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estions" sheetId="1" state="visible" r:id="rId1"/>
    <sheet xmlns:r="http://schemas.openxmlformats.org/officeDocument/2006/relationships" name="Read me" sheetId="2" state="visible" r:id="rId2"/>
  </sheets>
  <definedNames>
    <definedName name="_xlnm._FilterDatabase" localSheetId="0" hidden="1">'Questions'!$A$2:$N$253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b val="1"/>
      <sz val="11"/>
    </font>
    <font>
      <name val="Arial"/>
      <b val="1"/>
      <color rgb="002563EB"/>
    </font>
  </fonts>
  <fills count="4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3F4F6"/>
        <b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0" fontId="3" fillId="0" borderId="0" pivotButton="0" quotePrefix="0" xfId="0"/>
    <xf numFmtId="0" fontId="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53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9" customWidth="1" min="1" max="1"/>
    <col width="40" customWidth="1" min="2" max="2"/>
    <col width="13" customWidth="1" min="3" max="3"/>
    <col width="9" customWidth="1" min="4" max="4"/>
    <col width="18" customWidth="1" min="5" max="5"/>
    <col width="9" customWidth="1" min="6" max="6"/>
    <col width="50" customWidth="1" min="7" max="7"/>
    <col width="45" customWidth="1" min="8" max="8"/>
    <col width="40" customWidth="1" min="9" max="9"/>
    <col width="40" customWidth="1" min="10" max="10"/>
    <col width="10" customWidth="1" min="11" max="11"/>
    <col width="30" customWidth="1" min="12" max="12"/>
    <col width="16" customWidth="1" min="13" max="13"/>
    <col width="12" customWidth="1" min="14" max="14"/>
  </cols>
  <sheetData>
    <row r="1">
      <c r="A1" s="6" t="inlineStr">
        <is>
          <t>SAMPLE REPORT. Sample report.</t>
        </is>
      </c>
    </row>
    <row r="2">
      <c r="A2" s="1" t="inlineStr">
        <is>
          <t>Targeted</t>
        </is>
      </c>
      <c r="B2" s="1" t="inlineStr">
        <is>
          <t>What your records showed</t>
        </is>
      </c>
      <c r="C2" s="1" t="inlineStr">
        <is>
          <t>Question ID</t>
        </is>
      </c>
      <c r="D2" s="1" t="inlineStr">
        <is>
          <t>Clause</t>
        </is>
      </c>
      <c r="E2" s="1" t="inlineStr">
        <is>
          <t>Category</t>
        </is>
      </c>
      <c r="F2" s="1" t="inlineStr">
        <is>
          <t>Risk</t>
        </is>
      </c>
      <c r="G2" s="1" t="inlineStr">
        <is>
          <t>Question</t>
        </is>
      </c>
      <c r="H2" s="1" t="inlineStr">
        <is>
          <t>Evidence to have ready</t>
        </is>
      </c>
      <c r="I2" s="1" t="inlineStr">
        <is>
          <t>Red flags</t>
        </is>
      </c>
      <c r="J2" s="1" t="inlineStr">
        <is>
          <t>Common findings</t>
        </is>
      </c>
      <c r="K2" s="1" t="inlineStr">
        <is>
          <t>Answer</t>
        </is>
      </c>
      <c r="L2" s="1" t="inlineStr">
        <is>
          <t>Evidence reference</t>
        </is>
      </c>
      <c r="M2" s="1" t="inlineStr">
        <is>
          <t>Owner</t>
        </is>
      </c>
      <c r="N2" s="1" t="inlineStr">
        <is>
          <t>Due</t>
        </is>
      </c>
    </row>
    <row r="3">
      <c r="A3" s="2" t="inlineStr">
        <is>
          <t>Yes</t>
        </is>
      </c>
      <c r="B3" s="2" t="inlineStr">
        <is>
          <t>Clause 8.7.1.3 and 8.7.1.7
Ranked finding: Suspect product case open: SPR-RDG-002, SPR-RDG-001
Ranked finding: Containment past its deadline: NCR-RDG-016, NCR-RDG-066
Ranked finding: Nonconforming product disposition incomplete: RDG-5105 (MRB-RDG-306), RDG-5115 (MRB-RDG-310), RDG-5101 (MRB-RDG-307), RDG-5102 (MRB-RDG-341)</t>
        </is>
      </c>
      <c r="C3" s="2" t="inlineStr">
        <is>
          <t>IATF-8.7-001</t>
        </is>
      </c>
      <c r="D3" s="2" t="inlineStr">
        <is>
          <t>8.7</t>
        </is>
      </c>
      <c r="E3" s="2" t="inlineStr">
        <is>
          <t>Nonconformance &amp; CAPA</t>
        </is>
      </c>
      <c r="F3" s="2" t="inlineStr">
        <is>
          <t>Critical</t>
        </is>
      </c>
      <c r="G3" s="2" t="inlineStr">
        <is>
          <t>Does the organization ensure nonconforming outputs are identified, controlled, and prevented from unintended use or delivery?</t>
        </is>
      </c>
      <c r="H3" s="2" t="inlineStr">
        <is>
          <t>Nonconforming material procedure
Quarantine area controls
Red tag/hold identification system
Disposition records</t>
        </is>
      </c>
      <c r="I3" s="2" t="inlineStr">
        <is>
          <t>No quarantine system
Nonconforming product mixed with good product</t>
        </is>
      </c>
      <c r="J3" s="2" t="inlineStr">
        <is>
          <t>Quarantine area not clearly defined
Identification system not consistently used</t>
        </is>
      </c>
      <c r="K3" s="3" t="inlineStr"/>
      <c r="L3" s="3" t="inlineStr"/>
      <c r="M3" s="3" t="inlineStr"/>
      <c r="N3" s="3" t="inlineStr"/>
    </row>
    <row r="4">
      <c r="A4" s="2" t="inlineStr">
        <is>
          <t>Yes</t>
        </is>
      </c>
      <c r="B4" s="2" t="inlineStr">
        <is>
          <t>Clause 8.7.1.3 and 8.7.1.7
Ranked finding: Suspect product case open: SPR-RDG-002, SPR-RDG-001
Ranked finding: Containment past its deadline: NCR-RDG-016, NCR-RDG-066
Ranked finding: Nonconforming product disposition incomplete: RDG-5105 (MRB-RDG-306), RDG-5115 (MRB-RDG-310), RDG-5101 (MRB-RDG-307), RDG-5102 (MRB-RDG-341)</t>
        </is>
      </c>
      <c r="C4" s="2" t="inlineStr">
        <is>
          <t>IATF-8.7-003</t>
        </is>
      </c>
      <c r="D4" s="2" t="inlineStr">
        <is>
          <t>8.7</t>
        </is>
      </c>
      <c r="E4" s="2" t="inlineStr">
        <is>
          <t>Nonconformance &amp; CAPA</t>
        </is>
      </c>
      <c r="F4" s="2" t="inlineStr">
        <is>
          <t>High</t>
        </is>
      </c>
      <c r="G4" s="2" t="inlineStr">
        <is>
          <t>Is scrap material identified, controlled, and prevented from being used in production?</t>
        </is>
      </c>
      <c r="H4" s="2" t="inlineStr">
        <is>
          <t>Scrap identification procedure
Scrap area controls
Scrap tracking records
Physical barriers to prevent reuse</t>
        </is>
      </c>
      <c r="I4" s="2" t="inlineStr">
        <is>
          <t>Scrap mixed with production material
No scrap tracking</t>
        </is>
      </c>
      <c r="J4" s="2" t="inlineStr">
        <is>
          <t>Scrap area not secure
Scrap material could re-enter production</t>
        </is>
      </c>
      <c r="K4" s="3" t="inlineStr"/>
      <c r="L4" s="3" t="inlineStr"/>
      <c r="M4" s="3" t="inlineStr"/>
      <c r="N4" s="3" t="inlineStr"/>
    </row>
    <row r="5">
      <c r="A5" s="2" t="inlineStr">
        <is>
          <t>Yes</t>
        </is>
      </c>
      <c r="B5" s="2" t="inlineStr">
        <is>
          <t>Clause 8.7.1.3 and 8.7.1.7
Ranked finding: Suspect product case open: SPR-RDG-002, SPR-RDG-001
Ranked finding: Containment past its deadline: NCR-RDG-016, NCR-RDG-066
Ranked finding: Nonconforming product disposition incomplete: RDG-5105 (MRB-RDG-306), RDG-5115 (MRB-RDG-310), RDG-5101 (MRB-RDG-307), RDG-5102 (MRB-RDG-341)</t>
        </is>
      </c>
      <c r="C5" s="2" t="inlineStr">
        <is>
          <t>IATF-8.7-004</t>
        </is>
      </c>
      <c r="D5" s="2" t="inlineStr">
        <is>
          <t>8.7</t>
        </is>
      </c>
      <c r="E5" s="2" t="inlineStr">
        <is>
          <t>Nonconformance &amp; CAPA</t>
        </is>
      </c>
      <c r="F5" s="2" t="inlineStr">
        <is>
          <t>High</t>
        </is>
      </c>
      <c r="G5" s="2" t="inlineStr">
        <is>
          <t>Does the organization track and trend nonconformance data to identify systemic issues and drive improvement?</t>
        </is>
      </c>
      <c r="H5" s="2" t="inlineStr">
        <is>
          <t>Nonconformance trend data
Pareto analysis
Systemic issue identification
Improvement actions from trend analysis</t>
        </is>
      </c>
      <c r="I5" s="2" t="inlineStr">
        <is>
          <t>No NC trend analysis
Same types of NCs recurring without action</t>
        </is>
      </c>
      <c r="J5" s="2" t="inlineStr">
        <is>
          <t>NC data collected but not trended
Systemic issues not identified from individual NCs</t>
        </is>
      </c>
      <c r="K5" s="3" t="inlineStr"/>
      <c r="L5" s="3" t="inlineStr"/>
      <c r="M5" s="3" t="inlineStr"/>
      <c r="N5" s="3" t="inlineStr"/>
    </row>
    <row r="6">
      <c r="A6" s="2" t="inlineStr">
        <is>
          <t>Yes</t>
        </is>
      </c>
      <c r="B6" s="2" t="inlineStr">
        <is>
          <t>Clause 8.7.1.3 and 8.7.1.7
Ranked finding: Suspect product case open: SPR-RDG-002, SPR-RDG-001
Ranked finding: Containment past its deadline: NCR-RDG-016, NCR-RDG-066
Ranked finding: Nonconforming product disposition incomplete: RDG-5105 (MRB-RDG-306), RDG-5115 (MRB-RDG-310), RDG-5101 (MRB-RDG-307), RDG-5102 (MRB-RDG-341)</t>
        </is>
      </c>
      <c r="C6" s="2" t="inlineStr">
        <is>
          <t>IATF-8.7-002</t>
        </is>
      </c>
      <c r="D6" s="2" t="inlineStr">
        <is>
          <t>8.7</t>
        </is>
      </c>
      <c r="E6" s="2" t="inlineStr">
        <is>
          <t>Nonconformance &amp; CAPA</t>
        </is>
      </c>
      <c r="F6" s="2" t="inlineStr">
        <is>
          <t>Medium</t>
        </is>
      </c>
      <c r="G6" s="2" t="inlineStr">
        <is>
          <t>Does the organization maintain records of nonconforming product disposition and corrective actions taken?</t>
        </is>
      </c>
      <c r="H6" s="2" t="inlineStr">
        <is>
          <t>Nonconformity log
Disposition records
Corrective action linkage
NC trend analysis</t>
        </is>
      </c>
      <c r="I6" s="2" t="inlineStr">
        <is>
          <t>No NC documentation
Repeat NCs without corrective action</t>
        </is>
      </c>
      <c r="J6" s="2" t="inlineStr">
        <is>
          <t>NC log incomplete
No linkage to corrective actions</t>
        </is>
      </c>
      <c r="K6" s="3" t="inlineStr"/>
      <c r="L6" s="3" t="inlineStr"/>
      <c r="M6" s="3" t="inlineStr"/>
      <c r="N6" s="3" t="inlineStr"/>
    </row>
    <row r="7">
      <c r="A7" s="2" t="inlineStr">
        <is>
          <t>Yes</t>
        </is>
      </c>
      <c r="B7" s="2" t="inlineStr">
        <is>
          <t>Clause 8.5.1
Ranked finding: Special process with an open Needs Immediate Action finding: Friction Stir Welding — Floor Panel Cell, Artificial Aging — Aging Oven 2
Ranked finding: Customer requirement not flowed down: CSR-RDG-09 (BMW) in Powder Coat
Open audit finding: FIND-RDG-002 Tunnel voids in FSW floor panels — macro-etch frequency below the control plan
Open audit finding: FIND-RDG-005 Aging oven TUS failure at location 7 and SAT overdue on Furnace 1 (CQI-9 Section 3)</t>
        </is>
      </c>
      <c r="C7" s="2" t="inlineStr">
        <is>
          <t>IATF-8.5.1.1-001</t>
        </is>
      </c>
      <c r="D7" s="2" t="inlineStr">
        <is>
          <t>8.5.1.1</t>
        </is>
      </c>
      <c r="E7" s="2" t="inlineStr">
        <is>
          <t>Production Control</t>
        </is>
      </c>
      <c r="F7" s="2" t="inlineStr">
        <is>
          <t>Critical</t>
        </is>
      </c>
      <c r="G7" s="2" t="inlineStr">
        <is>
          <t>Does the organization develop and maintain control plans at system, subsystem, component, and/or material level?</t>
        </is>
      </c>
      <c r="H7" s="2" t="inlineStr">
        <is>
          <t>Control plans (prototype, pre-launch, production)
PFMEA cross-reference
Process flow diagram cross-reference
Reaction plans for nonconformance</t>
        </is>
      </c>
      <c r="I7" s="2" t="inlineStr">
        <is>
          <t>No control plans
Control plans severely outdated
Reaction plans not defined</t>
        </is>
      </c>
      <c r="J7" s="2" t="inlineStr">
        <is>
          <t>Control plan not consistent with PFMEA
Reaction plans missing or vague
Control plans not updated when process changes occur</t>
        </is>
      </c>
      <c r="K7" s="3" t="inlineStr"/>
      <c r="L7" s="3" t="inlineStr"/>
      <c r="M7" s="3" t="inlineStr"/>
      <c r="N7" s="3" t="inlineStr"/>
    </row>
    <row r="8">
      <c r="A8" s="2" t="inlineStr">
        <is>
          <t>Yes</t>
        </is>
      </c>
      <c r="B8" s="2" t="inlineStr">
        <is>
          <t>Clause 8.5.1
Ranked finding: Special process with an open Needs Immediate Action finding: Friction Stir Welding — Floor Panel Cell, Artificial Aging — Aging Oven 2
Ranked finding: Customer requirement not flowed down: CSR-RDG-09 (BMW) in Powder Coat
Open audit finding: FIND-RDG-002 Tunnel voids in FSW floor panels — macro-etch frequency below the control plan
Open audit finding: FIND-RDG-005 Aging oven TUS failure at location 7 and SAT overdue on Furnace 1 (CQI-9 Section 3)</t>
        </is>
      </c>
      <c r="C8" s="2" t="inlineStr">
        <is>
          <t>IATF-8.5.1.1-003</t>
        </is>
      </c>
      <c r="D8" s="2" t="inlineStr">
        <is>
          <t>8.5.1.1</t>
        </is>
      </c>
      <c r="E8" s="2" t="inlineStr">
        <is>
          <t>Production Control</t>
        </is>
      </c>
      <c r="F8" s="2" t="inlineStr">
        <is>
          <t>Critical</t>
        </is>
      </c>
      <c r="G8" s="2" t="inlineStr">
        <is>
          <t>Does the control plan include the reaction plan for each characteristic when an out-of-control condition is detected?</t>
        </is>
      </c>
      <c r="H8" s="2" t="inlineStr">
        <is>
          <t>Control plan reaction plans
Operator awareness of reaction plans
Evidence of reaction plan execution
Containment action records</t>
        </is>
      </c>
      <c r="I8" s="2" t="inlineStr">
        <is>
          <t>No reaction plans
Operators unaware of what to do for nonconformance</t>
        </is>
      </c>
      <c r="J8" s="2" t="inlineStr">
        <is>
          <t>Reaction plans vague or generic
Operators unaware of reaction plans</t>
        </is>
      </c>
      <c r="K8" s="3" t="inlineStr"/>
      <c r="L8" s="3" t="inlineStr"/>
      <c r="M8" s="3" t="inlineStr"/>
      <c r="N8" s="3" t="inlineStr"/>
    </row>
    <row r="9">
      <c r="A9" s="2" t="inlineStr">
        <is>
          <t>Yes</t>
        </is>
      </c>
      <c r="B9" s="2" t="inlineStr">
        <is>
          <t>Clause 8.5.1
Ranked finding: Special process with an open Needs Immediate Action finding: Friction Stir Welding — Floor Panel Cell, Artificial Aging — Aging Oven 2
Ranked finding: Customer requirement not flowed down: CSR-RDG-09 (BMW) in Powder Coat
Open audit finding: FIND-RDG-002 Tunnel voids in FSW floor panels — macro-etch frequency below the control plan
Open audit finding: FIND-RDG-005 Aging oven TUS failure at location 7 and SAT overdue on Furnace 1 (CQI-9 Section 3)</t>
        </is>
      </c>
      <c r="C9" s="2" t="inlineStr">
        <is>
          <t>IATF-CQI-001</t>
        </is>
      </c>
      <c r="D9" s="2" t="inlineStr">
        <is>
          <t>8.5.1.1</t>
        </is>
      </c>
      <c r="E9" s="2" t="inlineStr">
        <is>
          <t>Production Control</t>
        </is>
      </c>
      <c r="F9" s="2" t="inlineStr">
        <is>
          <t>Critical</t>
        </is>
      </c>
      <c r="G9" s="2" t="inlineStr">
        <is>
          <t>Does the control plan include all required elements per IATF Annex A including reaction plans, measurement frequency, and statistical evaluation methods?</t>
        </is>
      </c>
      <c r="H9" s="2" t="inlineStr">
        <is>
          <t>Control plan per IATF Annex A format
Reaction plans for each control
Measurement frequency justification
Statistical method identification</t>
        </is>
      </c>
      <c r="I9" s="2" t="inlineStr">
        <is>
          <t>Control plans incomplete per Annex A
No reaction plans</t>
        </is>
      </c>
      <c r="J9" s="2" t="inlineStr">
        <is>
          <t>Control plans missing reaction plans
Measurement frequencies not justified by process stability</t>
        </is>
      </c>
      <c r="K9" s="3" t="inlineStr"/>
      <c r="L9" s="3" t="inlineStr"/>
      <c r="M9" s="3" t="inlineStr"/>
      <c r="N9" s="3" t="inlineStr"/>
    </row>
    <row r="10">
      <c r="A10" s="2" t="inlineStr">
        <is>
          <t>Yes</t>
        </is>
      </c>
      <c r="B10" s="2" t="inlineStr">
        <is>
          <t>Clause 8.5.1
Ranked finding: Special process with an open Needs Immediate Action finding: Friction Stir Welding — Floor Panel Cell, Artificial Aging — Aging Oven 2
Ranked finding: Customer requirement not flowed down: CSR-RDG-09 (BMW) in Powder Coat
Open audit finding: FIND-RDG-002 Tunnel voids in FSW floor panels — macro-etch frequency below the control plan
Open audit finding: FIND-RDG-005 Aging oven TUS failure at location 7 and SAT overdue on Furnace 1 (CQI-9 Section 3)</t>
        </is>
      </c>
      <c r="C10" s="2" t="inlineStr">
        <is>
          <t>IATF-8.5-008B</t>
        </is>
      </c>
      <c r="D10" s="2" t="inlineStr">
        <is>
          <t>8.5.1.2</t>
        </is>
      </c>
      <c r="E10" s="2" t="inlineStr">
        <is>
          <t>Production Control</t>
        </is>
      </c>
      <c r="F10" s="2" t="inlineStr">
        <is>
          <t>High</t>
        </is>
      </c>
      <c r="G10" s="2" t="inlineStr">
        <is>
          <t>Are standardized work instructions available at all workstations and do they include setup verification, first piece inspection, and reaction plans?</t>
        </is>
      </c>
      <c r="H10" s="2" t="inlineStr">
        <is>
          <t>Standardized work instructions at workstations
Setup verification checklists
First piece inspection records
Reaction plans for out-of-spec conditions</t>
        </is>
      </c>
      <c r="I10" s="2" t="inlineStr">
        <is>
          <t>No work instructions at workstations
Operators not following documented instructions</t>
        </is>
      </c>
      <c r="J10" s="2" t="inlineStr">
        <is>
          <t>Instructions not at point of use
Instructions outdated or incorrect revision</t>
        </is>
      </c>
      <c r="K10" s="3" t="inlineStr"/>
      <c r="L10" s="3" t="inlineStr"/>
      <c r="M10" s="3" t="inlineStr"/>
      <c r="N10" s="3" t="inlineStr"/>
    </row>
    <row r="11">
      <c r="A11" s="2" t="inlineStr">
        <is>
          <t>Yes</t>
        </is>
      </c>
      <c r="B11" s="2" t="inlineStr">
        <is>
          <t>Clause 8.5.1
Ranked finding: Special process with an open Needs Immediate Action finding: Friction Stir Welding — Floor Panel Cell, Artificial Aging — Aging Oven 2
Ranked finding: Customer requirement not flowed down: CSR-RDG-09 (BMW) in Powder Coat
Open audit finding: FIND-RDG-002 Tunnel voids in FSW floor panels — macro-etch frequency below the control plan
Open audit finding: FIND-RDG-005 Aging oven TUS failure at location 7 and SAT overdue on Furnace 1 (CQI-9 Section 3)</t>
        </is>
      </c>
      <c r="C11" s="2" t="inlineStr">
        <is>
          <t>IATF-8.5-009B</t>
        </is>
      </c>
      <c r="D11" s="2" t="inlineStr">
        <is>
          <t>8.5.1.3</t>
        </is>
      </c>
      <c r="E11" s="2" t="inlineStr">
        <is>
          <t>Production Control</t>
        </is>
      </c>
      <c r="F11" s="2" t="inlineStr">
        <is>
          <t>High</t>
        </is>
      </c>
      <c r="G11" s="2" t="inlineStr">
        <is>
          <t>Are production job setups verified using documented methods including first-off/last-off comparison and statistical validation where applicable?</t>
        </is>
      </c>
      <c r="H11" s="2" t="inlineStr">
        <is>
          <t>Setup verification procedure
First-off inspection records
Last-off part retention
Statistical setup validation where applicable</t>
        </is>
      </c>
      <c r="I11" s="2" t="inlineStr">
        <is>
          <t>No setup verification
Production starts without setup approval</t>
        </is>
      </c>
      <c r="J11" s="2" t="inlineStr">
        <is>
          <t>No last-off comparison
Setup verification only visual, no measurement</t>
        </is>
      </c>
      <c r="K11" s="3" t="inlineStr"/>
      <c r="L11" s="3" t="inlineStr"/>
      <c r="M11" s="3" t="inlineStr"/>
      <c r="N11" s="3" t="inlineStr"/>
    </row>
    <row r="12">
      <c r="A12" s="2" t="inlineStr">
        <is>
          <t>Yes</t>
        </is>
      </c>
      <c r="B12" s="2" t="inlineStr">
        <is>
          <t>Clause 8.5.1
Ranked finding: Special process with an open Needs Immediate Action finding: Friction Stir Welding — Floor Panel Cell, Artificial Aging — Aging Oven 2
Ranked finding: Customer requirement not flowed down: CSR-RDG-09 (BMW) in Powder Coat
Open audit finding: FIND-RDG-002 Tunnel voids in FSW floor panels — macro-etch frequency below the control plan
Open audit finding: FIND-RDG-005 Aging oven TUS failure at location 7 and SAT overdue on Furnace 1 (CQI-9 Section 3)</t>
        </is>
      </c>
      <c r="C12" s="2" t="inlineStr">
        <is>
          <t>IATF-8.5-010B</t>
        </is>
      </c>
      <c r="D12" s="2" t="inlineStr">
        <is>
          <t>8.5.1.5</t>
        </is>
      </c>
      <c r="E12" s="2" t="inlineStr">
        <is>
          <t>Production Control</t>
        </is>
      </c>
      <c r="F12" s="2" t="inlineStr">
        <is>
          <t>High</t>
        </is>
      </c>
      <c r="G12" s="2" t="inlineStr">
        <is>
          <t>Does the organization have a total productive maintenance (TPM) system including planned maintenance, predictive maintenance, and maintenance objectives?</t>
        </is>
      </c>
      <c r="H12" s="2" t="inlineStr">
        <is>
          <t>TPM program documentation
Planned maintenance schedules
Predictive maintenance records
Maintenance KPIs (OEE, MTBF, MTTR)
Spare parts management</t>
        </is>
      </c>
      <c r="I12" s="2" t="inlineStr">
        <is>
          <t>No planned maintenance program
Frequent unplanned downtime</t>
        </is>
      </c>
      <c r="J12" s="2" t="inlineStr">
        <is>
          <t>Only reactive maintenance
No maintenance KPIs tracked</t>
        </is>
      </c>
      <c r="K12" s="3" t="inlineStr"/>
      <c r="L12" s="3" t="inlineStr"/>
      <c r="M12" s="3" t="inlineStr"/>
      <c r="N12" s="3" t="inlineStr"/>
    </row>
    <row r="13">
      <c r="A13" s="2" t="inlineStr">
        <is>
          <t>Yes</t>
        </is>
      </c>
      <c r="B13" s="2" t="inlineStr">
        <is>
          <t>Clause 8.5.1
Ranked finding: Special process with an open Needs Immediate Action finding: Friction Stir Welding — Floor Panel Cell, Artificial Aging — Aging Oven 2
Ranked finding: Customer requirement not flowed down: CSR-RDG-09 (BMW) in Powder Coat
Open audit finding: FIND-RDG-002 Tunnel voids in FSW floor panels — macro-etch frequency below the control plan
Open audit finding: FIND-RDG-005 Aging oven TUS failure at location 7 and SAT overdue on Furnace 1 (CQI-9 Section 3)</t>
        </is>
      </c>
      <c r="C13" s="2" t="inlineStr">
        <is>
          <t>IATF-8.5-011B</t>
        </is>
      </c>
      <c r="D13" s="2" t="inlineStr">
        <is>
          <t>8.5.1.6</t>
        </is>
      </c>
      <c r="E13" s="2" t="inlineStr">
        <is>
          <t>Production Control</t>
        </is>
      </c>
      <c r="F13" s="2" t="inlineStr">
        <is>
          <t>High</t>
        </is>
      </c>
      <c r="G13" s="2" t="inlineStr">
        <is>
          <t>Are production tooling, gauges, and test equipment managed with identification, storage, periodic verification, and change management?</t>
        </is>
      </c>
      <c r="H13" s="2" t="inlineStr">
        <is>
          <t>Tooling register
Tool identification system
Tool storage conditions
Tool life management records
Tool change management records</t>
        </is>
      </c>
      <c r="I13" s="2" t="inlineStr">
        <is>
          <t>No tooling management system
Worn tools continuing in production</t>
        </is>
      </c>
      <c r="J13" s="2" t="inlineStr">
        <is>
          <t>No tool life management
Tools not properly identified or stored</t>
        </is>
      </c>
      <c r="K13" s="3" t="inlineStr"/>
      <c r="L13" s="3" t="inlineStr"/>
      <c r="M13" s="3" t="inlineStr"/>
      <c r="N13" s="3" t="inlineStr"/>
    </row>
    <row r="14">
      <c r="A14" s="2" t="inlineStr">
        <is>
          <t>Yes</t>
        </is>
      </c>
      <c r="B14" s="2" t="inlineStr">
        <is>
          <t>Clause 8.5.1
Ranked finding: Special process with an open Needs Immediate Action finding: Friction Stir Welding — Floor Panel Cell, Artificial Aging — Aging Oven 2
Ranked finding: Customer requirement not flowed down: CSR-RDG-09 (BMW) in Powder Coat
Open audit finding: FIND-RDG-002 Tunnel voids in FSW floor panels — macro-etch frequency below the control plan
Open audit finding: FIND-RDG-005 Aging oven TUS failure at location 7 and SAT overdue on Furnace 1 (CQI-9 Section 3)</t>
        </is>
      </c>
      <c r="C14" s="2" t="inlineStr">
        <is>
          <t>IATF-8.5.1.1-002</t>
        </is>
      </c>
      <c r="D14" s="2" t="inlineStr">
        <is>
          <t>8.5.1.1</t>
        </is>
      </c>
      <c r="E14" s="2" t="inlineStr">
        <is>
          <t>Production Control</t>
        </is>
      </c>
      <c r="F14" s="2" t="inlineStr">
        <is>
          <t>High</t>
        </is>
      </c>
      <c r="G14" s="2" t="inlineStr">
        <is>
          <t>Are control plans reviewed and updated when product, manufacturing process, measurement, logistics, supply sources, production volume changes, or FMEA updates occur?</t>
        </is>
      </c>
      <c r="H14" s="2" t="inlineStr">
        <is>
          <t>Control plan revision history
Change linkage records (FMEA to CP)
Engineering change notices triggering CP updates</t>
        </is>
      </c>
      <c r="I14" s="2" t="inlineStr">
        <is>
          <t>Control plans with no revision for 2+ years
Recent process changes not in control plan</t>
        </is>
      </c>
      <c r="J14" s="2" t="inlineStr">
        <is>
          <t>Control plans not updated after process changes
FMEA updates not reflected in control plan</t>
        </is>
      </c>
      <c r="K14" s="3" t="inlineStr"/>
      <c r="L14" s="3" t="inlineStr"/>
      <c r="M14" s="3" t="inlineStr"/>
      <c r="N14" s="3" t="inlineStr"/>
    </row>
    <row r="15">
      <c r="A15" s="2" t="inlineStr">
        <is>
          <t>Yes</t>
        </is>
      </c>
      <c r="B15" s="2" t="inlineStr">
        <is>
          <t>Clause 8.5.1
Ranked finding: Special process with an open Needs Immediate Action finding: Friction Stir Welding — Floor Panel Cell, Artificial Aging — Aging Oven 2
Ranked finding: Customer requirement not flowed down: CSR-RDG-09 (BMW) in Powder Coat
Open audit finding: FIND-RDG-002 Tunnel voids in FSW floor panels — macro-etch frequency below the control plan
Open audit finding: FIND-RDG-005 Aging oven TUS failure at location 7 and SAT overdue on Furnace 1 (CQI-9 Section 3)</t>
        </is>
      </c>
      <c r="C15" s="2" t="inlineStr">
        <is>
          <t>IATF-8.5.1.2-001</t>
        </is>
      </c>
      <c r="D15" s="2" t="inlineStr">
        <is>
          <t>8.5.1.2</t>
        </is>
      </c>
      <c r="E15" s="2" t="inlineStr">
        <is>
          <t>Production Control</t>
        </is>
      </c>
      <c r="F15" s="2" t="inlineStr">
        <is>
          <t>High</t>
        </is>
      </c>
      <c r="G15" s="2" t="inlineStr">
        <is>
          <t>Are standardized work instructions and visual standards available at the workstation for all employees having responsibility for the operation of processes?</t>
        </is>
      </c>
      <c r="H15" s="2" t="inlineStr">
        <is>
          <t>Work instructions at workstations
Visual standards/aids
Operator training records on work instructions
Instruction revision control</t>
        </is>
      </c>
      <c r="I15" s="2" t="inlineStr">
        <is>
          <t>No work instructions at workstations
Operators following different methods than documented</t>
        </is>
      </c>
      <c r="J15" s="2" t="inlineStr">
        <is>
          <t>Work instructions not available at point of use
Instructions outdated or don't match actual practice</t>
        </is>
      </c>
      <c r="K15" s="3" t="inlineStr"/>
      <c r="L15" s="3" t="inlineStr"/>
      <c r="M15" s="3" t="inlineStr"/>
      <c r="N15" s="3" t="inlineStr"/>
    </row>
    <row r="16">
      <c r="A16" s="2" t="inlineStr">
        <is>
          <t>Yes</t>
        </is>
      </c>
      <c r="B16" s="2" t="inlineStr">
        <is>
          <t>Clause 8.5.1
Ranked finding: Special process with an open Needs Immediate Action finding: Friction Stir Welding — Floor Panel Cell, Artificial Aging — Aging Oven 2
Ranked finding: Customer requirement not flowed down: CSR-RDG-09 (BMW) in Powder Coat
Open audit finding: FIND-RDG-002 Tunnel voids in FSW floor panels — macro-etch frequency below the control plan
Open audit finding: FIND-RDG-005 Aging oven TUS failure at location 7 and SAT overdue on Furnace 1 (CQI-9 Section 3)</t>
        </is>
      </c>
      <c r="C16" s="2" t="inlineStr">
        <is>
          <t>IATF-8.5.1.3-001</t>
        </is>
      </c>
      <c r="D16" s="2" t="inlineStr">
        <is>
          <t>8.5.1.3</t>
        </is>
      </c>
      <c r="E16" s="2" t="inlineStr">
        <is>
          <t>Production Control</t>
        </is>
      </c>
      <c r="F16" s="2" t="inlineStr">
        <is>
          <t>High</t>
        </is>
      </c>
      <c r="G16" s="2" t="inlineStr">
        <is>
          <t>Is verification of job set-ups performed whenever a set-up is executed including initial material run, material changeover, and job changeover?</t>
        </is>
      </c>
      <c r="H16" s="2" t="inlineStr">
        <is>
          <t>Set-up verification procedure
First piece inspection records
Last piece retention records
Set-up approval documentation</t>
        </is>
      </c>
      <c r="I16" s="2" t="inlineStr">
        <is>
          <t>No set-up verification
Production running without first piece approval</t>
        </is>
      </c>
      <c r="J16" s="2" t="inlineStr">
        <is>
          <t>First piece verification not consistently documented
Last piece from previous run not compared</t>
        </is>
      </c>
      <c r="K16" s="3" t="inlineStr"/>
      <c r="L16" s="3" t="inlineStr"/>
      <c r="M16" s="3" t="inlineStr"/>
      <c r="N16" s="3" t="inlineStr"/>
    </row>
    <row r="17">
      <c r="A17" s="2" t="inlineStr">
        <is>
          <t>Yes</t>
        </is>
      </c>
      <c r="B17" s="2" t="inlineStr">
        <is>
          <t>Clause 8.5.1
Ranked finding: Special process with an open Needs Immediate Action finding: Friction Stir Welding — Floor Panel Cell, Artificial Aging — Aging Oven 2
Ranked finding: Customer requirement not flowed down: CSR-RDG-09 (BMW) in Powder Coat
Open audit finding: FIND-RDG-002 Tunnel voids in FSW floor panels — macro-etch frequency below the control plan
Open audit finding: FIND-RDG-005 Aging oven TUS failure at location 7 and SAT overdue on Furnace 1 (CQI-9 Section 3)</t>
        </is>
      </c>
      <c r="C17" s="2" t="inlineStr">
        <is>
          <t>IATF-8.5.1.5-001</t>
        </is>
      </c>
      <c r="D17" s="2" t="inlineStr">
        <is>
          <t>8.5.1.5</t>
        </is>
      </c>
      <c r="E17" s="2" t="inlineStr">
        <is>
          <t>Production Control</t>
        </is>
      </c>
      <c r="F17" s="2" t="inlineStr">
        <is>
          <t>High</t>
        </is>
      </c>
      <c r="G17" s="2" t="inlineStr">
        <is>
          <t>Does the organization implement a total productive maintenance (TPM) system including maintenance objectives, documented maintenance plans, and packaging of maintenance parts?</t>
        </is>
      </c>
      <c r="H17" s="2" t="inlineStr">
        <is>
          <t>TPM program documentation
Preventive maintenance schedules
OEE tracking records
Maintenance spare parts inventory
Predictive maintenance records</t>
        </is>
      </c>
      <c r="I17" s="2" t="inlineStr">
        <is>
          <t>No preventive maintenance program
Chronic equipment breakdowns affecting delivery</t>
        </is>
      </c>
      <c r="J17" s="2" t="inlineStr">
        <is>
          <t>Maintenance is reactive, not preventive
No OEE tracking
Spare parts not managed</t>
        </is>
      </c>
      <c r="K17" s="3" t="inlineStr"/>
      <c r="L17" s="3" t="inlineStr"/>
      <c r="M17" s="3" t="inlineStr"/>
      <c r="N17" s="3" t="inlineStr"/>
    </row>
    <row r="18">
      <c r="A18" s="2" t="inlineStr">
        <is>
          <t>Yes</t>
        </is>
      </c>
      <c r="B18" s="2" t="inlineStr">
        <is>
          <t>Clause 8.5.1
Ranked finding: Special process with an open Needs Immediate Action finding: Friction Stir Welding — Floor Panel Cell, Artificial Aging — Aging Oven 2
Ranked finding: Customer requirement not flowed down: CSR-RDG-09 (BMW) in Powder Coat
Open audit finding: FIND-RDG-002 Tunnel voids in FSW floor panels — macro-etch frequency below the control plan
Open audit finding: FIND-RDG-005 Aging oven TUS failure at location 7 and SAT overdue on Furnace 1 (CQI-9 Section 3)</t>
        </is>
      </c>
      <c r="C18" s="2" t="inlineStr">
        <is>
          <t>IATF-8.5.1.6-001</t>
        </is>
      </c>
      <c r="D18" s="2" t="inlineStr">
        <is>
          <t>8.5.1.6</t>
        </is>
      </c>
      <c r="E18" s="2" t="inlineStr">
        <is>
          <t>Production Control</t>
        </is>
      </c>
      <c r="F18" s="2" t="inlineStr">
        <is>
          <t>High</t>
        </is>
      </c>
      <c r="G18" s="2" t="inlineStr">
        <is>
          <t>Does the organization manage production tooling including tool design, fabrication, repair, and replacement?</t>
        </is>
      </c>
      <c r="H18" s="2" t="inlineStr">
        <is>
          <t>Tooling register
Tooling identification/marking
Customer-owned tooling records
Tooling maintenance/repair records
Tooling life tracking</t>
        </is>
      </c>
      <c r="I18" s="2" t="inlineStr">
        <is>
          <t>No tooling management system
Customer tooling unidentified</t>
        </is>
      </c>
      <c r="J18" s="2" t="inlineStr">
        <is>
          <t>Customer-owned tooling not identified
No tooling life tracking
Tooling maintenance reactive</t>
        </is>
      </c>
      <c r="K18" s="3" t="inlineStr"/>
      <c r="L18" s="3" t="inlineStr"/>
      <c r="M18" s="3" t="inlineStr"/>
      <c r="N18" s="3" t="inlineStr"/>
    </row>
    <row r="19">
      <c r="A19" s="2" t="inlineStr">
        <is>
          <t>Yes</t>
        </is>
      </c>
      <c r="B19" s="2" t="inlineStr">
        <is>
          <t>Clause 8.5.1
Ranked finding: Special process with an open Needs Immediate Action finding: Friction Stir Welding — Floor Panel Cell, Artificial Aging — Aging Oven 2
Ranked finding: Customer requirement not flowed down: CSR-RDG-09 (BMW) in Powder Coat
Open audit finding: FIND-RDG-002 Tunnel voids in FSW floor panels — macro-etch frequency below the control plan
Open audit finding: FIND-RDG-005 Aging oven TUS failure at location 7 and SAT overdue on Furnace 1 (CQI-9 Section 3)</t>
        </is>
      </c>
      <c r="C19" s="2" t="inlineStr">
        <is>
          <t>IATF-8.5.1.2-002</t>
        </is>
      </c>
      <c r="D19" s="2" t="inlineStr">
        <is>
          <t>8.5.1.2</t>
        </is>
      </c>
      <c r="E19" s="2" t="inlineStr">
        <is>
          <t>Production Control</t>
        </is>
      </c>
      <c r="F19" s="2" t="inlineStr">
        <is>
          <t>Medium</t>
        </is>
      </c>
      <c r="G19" s="2" t="inlineStr">
        <is>
          <t>Are work instructions verified by a qualified person to ensure they accurately reflect the production process?</t>
        </is>
      </c>
      <c r="H19" s="2" t="inlineStr">
        <is>
          <t>Work instruction approval records
Instruction validation records
Process engineer sign-off
Operator feedback on instructions</t>
        </is>
      </c>
      <c r="I19" s="2" t="inlineStr">
        <is>
          <t>Instructions not approved
Instructions don't match actual process</t>
        </is>
      </c>
      <c r="J19" s="2" t="inlineStr">
        <is>
          <t>Instructions not validated against actual process
Approved by persons unfamiliar with process</t>
        </is>
      </c>
      <c r="K19" s="3" t="inlineStr"/>
      <c r="L19" s="3" t="inlineStr"/>
      <c r="M19" s="3" t="inlineStr"/>
      <c r="N19" s="3" t="inlineStr"/>
    </row>
    <row r="20">
      <c r="A20" s="2" t="inlineStr">
        <is>
          <t>Yes</t>
        </is>
      </c>
      <c r="B20" s="2" t="inlineStr">
        <is>
          <t>Clause 8.5.1
Ranked finding: Special process with an open Needs Immediate Action finding: Friction Stir Welding — Floor Panel Cell, Artificial Aging — Aging Oven 2
Ranked finding: Customer requirement not flowed down: CSR-RDG-09 (BMW) in Powder Coat
Open audit finding: FIND-RDG-002 Tunnel voids in FSW floor panels — macro-etch frequency below the control plan
Open audit finding: FIND-RDG-005 Aging oven TUS failure at location 7 and SAT overdue on Furnace 1 (CQI-9 Section 3)</t>
        </is>
      </c>
      <c r="C20" s="2" t="inlineStr">
        <is>
          <t>IATF-8.5.1.4-001</t>
        </is>
      </c>
      <c r="D20" s="2" t="inlineStr">
        <is>
          <t>8.5.1.4</t>
        </is>
      </c>
      <c r="E20" s="2" t="inlineStr">
        <is>
          <t>Production Control</t>
        </is>
      </c>
      <c r="F20" s="2" t="inlineStr">
        <is>
          <t>Medium</t>
        </is>
      </c>
      <c r="G20" s="2" t="inlineStr">
        <is>
          <t>Does the organization verify production after a planned or unplanned shutdown to confirm product meets specifications upon restart?</t>
        </is>
      </c>
      <c r="H20" s="2" t="inlineStr">
        <is>
          <t>Shutdown/start-up verification procedure
Start-up inspection records
Re-qualification records after extended shutdown</t>
        </is>
      </c>
      <c r="I20" s="2" t="inlineStr">
        <is>
          <t>Production start without verification
No shutdown procedure</t>
        </is>
      </c>
      <c r="J20" s="2" t="inlineStr">
        <is>
          <t>No formal start-up verification after shutdowns
Extended shutdown re-qualification not defined</t>
        </is>
      </c>
      <c r="K20" s="3" t="inlineStr"/>
      <c r="L20" s="3" t="inlineStr"/>
      <c r="M20" s="3" t="inlineStr"/>
      <c r="N20" s="3" t="inlineStr"/>
    </row>
    <row r="21">
      <c r="A21" s="2" t="inlineStr">
        <is>
          <t>Yes</t>
        </is>
      </c>
      <c r="B21" s="2" t="inlineStr">
        <is>
          <t>Clause 8.5.1
Ranked finding: Special process with an open Needs Immediate Action finding: Friction Stir Welding — Floor Panel Cell, Artificial Aging — Aging Oven 2
Ranked finding: Customer requirement not flowed down: CSR-RDG-09 (BMW) in Powder Coat
Open audit finding: FIND-RDG-002 Tunnel voids in FSW floor panels — macro-etch frequency below the control plan
Open audit finding: FIND-RDG-005 Aging oven TUS failure at location 7 and SAT overdue on Furnace 1 (CQI-9 Section 3)</t>
        </is>
      </c>
      <c r="C21" s="2" t="inlineStr">
        <is>
          <t>IATF-8.5.1.5-002</t>
        </is>
      </c>
      <c r="D21" s="2" t="inlineStr">
        <is>
          <t>8.5.1.5</t>
        </is>
      </c>
      <c r="E21" s="2" t="inlineStr">
        <is>
          <t>Production Control</t>
        </is>
      </c>
      <c r="F21" s="2" t="inlineStr">
        <is>
          <t>Medium</t>
        </is>
      </c>
      <c r="G21" s="2" t="inlineStr">
        <is>
          <t>Are OEE (Overall Equipment Effectiveness) targets established for key production equipment and tracked regularly?</t>
        </is>
      </c>
      <c r="H21" s="2" t="inlineStr">
        <is>
          <t>OEE calculation records
OEE targets
OEE trend data
Improvement actions for low OEE</t>
        </is>
      </c>
      <c r="I21" s="2" t="inlineStr">
        <is>
          <t>No OEE tracking
OEE consistently below 60% without action</t>
        </is>
      </c>
      <c r="J21" s="2" t="inlineStr">
        <is>
          <t>OEE not tracked consistently
No improvement plans for low OEE</t>
        </is>
      </c>
      <c r="K21" s="3" t="inlineStr"/>
      <c r="L21" s="3" t="inlineStr"/>
      <c r="M21" s="3" t="inlineStr"/>
      <c r="N21" s="3" t="inlineStr"/>
    </row>
    <row r="22">
      <c r="A22" s="2" t="inlineStr">
        <is>
          <t>Yes</t>
        </is>
      </c>
      <c r="B22" s="2" t="inlineStr">
        <is>
          <t>Clause 8.5.1
Ranked finding: Special process with an open Needs Immediate Action finding: Friction Stir Welding — Floor Panel Cell, Artificial Aging — Aging Oven 2
Ranked finding: Customer requirement not flowed down: CSR-RDG-09 (BMW) in Powder Coat
Open audit finding: FIND-RDG-002 Tunnel voids in FSW floor panels — macro-etch frequency below the control plan
Open audit finding: FIND-RDG-005 Aging oven TUS failure at location 7 and SAT overdue on Furnace 1 (CQI-9 Section 3)</t>
        </is>
      </c>
      <c r="C22" s="2" t="inlineStr">
        <is>
          <t>IATF-8.5.1.6-002</t>
        </is>
      </c>
      <c r="D22" s="2" t="inlineStr">
        <is>
          <t>8.5.1.6</t>
        </is>
      </c>
      <c r="E22" s="2" t="inlineStr">
        <is>
          <t>Production Control</t>
        </is>
      </c>
      <c r="F22" s="2" t="inlineStr">
        <is>
          <t>Medium</t>
        </is>
      </c>
      <c r="G22" s="2" t="inlineStr">
        <is>
          <t>Are customer-owned tooling and equipment identified, verified, protected, and safeguarded?</t>
        </is>
      </c>
      <c r="H22" s="2" t="inlineStr">
        <is>
          <t>Customer tooling register
Tooling identification markings
Tooling condition records
Customer notification of tooling issues</t>
        </is>
      </c>
      <c r="I22" s="2" t="inlineStr">
        <is>
          <t>Customer tooling unidentified
Damaged customer tooling not reported</t>
        </is>
      </c>
      <c r="J22" s="2" t="inlineStr">
        <is>
          <t>Customer tooling not distinctly identified
Tooling condition not monitored</t>
        </is>
      </c>
      <c r="K22" s="3" t="inlineStr"/>
      <c r="L22" s="3" t="inlineStr"/>
      <c r="M22" s="3" t="inlineStr"/>
      <c r="N22" s="3" t="inlineStr"/>
    </row>
    <row r="23">
      <c r="A23" s="2" t="inlineStr">
        <is>
          <t>Yes</t>
        </is>
      </c>
      <c r="B23" s="2" t="inlineStr">
        <is>
          <t>Clause 8.5.1
Ranked finding: Special process with an open Needs Immediate Action finding: Friction Stir Welding — Floor Panel Cell, Artificial Aging — Aging Oven 2
Ranked finding: Customer requirement not flowed down: CSR-RDG-09 (BMW) in Powder Coat
Open audit finding: FIND-RDG-002 Tunnel voids in FSW floor panels — macro-etch frequency below the control plan
Open audit finding: FIND-RDG-005 Aging oven TUS failure at location 7 and SAT overdue on Furnace 1 (CQI-9 Section 3)</t>
        </is>
      </c>
      <c r="C23" s="2" t="inlineStr">
        <is>
          <t>IATF-8.5.1.7-001</t>
        </is>
      </c>
      <c r="D23" s="2" t="inlineStr">
        <is>
          <t>8.5.1.7</t>
        </is>
      </c>
      <c r="E23" s="2" t="inlineStr">
        <is>
          <t>Production Control</t>
        </is>
      </c>
      <c r="F23" s="2" t="inlineStr">
        <is>
          <t>Medium</t>
        </is>
      </c>
      <c r="G23" s="2" t="inlineStr">
        <is>
          <t>Does the organization ensure production scheduling meets customer orders/demand including a scheduling information system?</t>
        </is>
      </c>
      <c r="H23" s="2" t="inlineStr">
        <is>
          <t>Production scheduling system
Customer order tracking
Capacity planning records
Schedule adherence metrics</t>
        </is>
      </c>
      <c r="I23" s="2" t="inlineStr">
        <is>
          <t>No production scheduling system
Chronic schedule adherence issues</t>
        </is>
      </c>
      <c r="J23" s="2" t="inlineStr">
        <is>
          <t>Scheduling does not account for quality holds
No capacity constraint analysis</t>
        </is>
      </c>
      <c r="K23" s="3" t="inlineStr"/>
      <c r="L23" s="3" t="inlineStr"/>
      <c r="M23" s="3" t="inlineStr"/>
      <c r="N23" s="3" t="inlineStr"/>
    </row>
    <row r="24">
      <c r="A24" s="2" t="inlineStr">
        <is>
          <t>Yes</t>
        </is>
      </c>
      <c r="B24" s="2" t="inlineStr">
        <is>
          <t>Clause 8.5.1
Ranked finding: Special process with an open Needs Immediate Action finding: Friction Stir Welding — Floor Panel Cell, Artificial Aging — Aging Oven 2
Ranked finding: Customer requirement not flowed down: CSR-RDG-09 (BMW) in Powder Coat
Open audit finding: FIND-RDG-002 Tunnel voids in FSW floor panels — macro-etch frequency below the control plan
Open audit finding: FIND-RDG-005 Aging oven TUS failure at location 7 and SAT overdue on Furnace 1 (CQI-9 Section 3)</t>
        </is>
      </c>
      <c r="C24" s="2" t="inlineStr">
        <is>
          <t>IATF-CQI-007</t>
        </is>
      </c>
      <c r="D24" s="2" t="inlineStr">
        <is>
          <t>8.5.1</t>
        </is>
      </c>
      <c r="E24" s="2" t="inlineStr">
        <is>
          <t>Production Control</t>
        </is>
      </c>
      <c r="F24" s="2" t="inlineStr">
        <is>
          <t>Medium</t>
        </is>
      </c>
      <c r="G24" s="2" t="inlineStr">
        <is>
          <t>Does the organization have documented standard work for all production operations including cycle times, work sequence, and quality checks at each station?</t>
        </is>
      </c>
      <c r="H24" s="2" t="inlineStr">
        <is>
          <t>Standard work documents at each station
Cycle time documentation
Work sequence documentation
Quality check integration in standard work</t>
        </is>
      </c>
      <c r="I24" s="2" t="inlineStr">
        <is>
          <t>No standard work
Operators doing work differently than documented</t>
        </is>
      </c>
      <c r="J24" s="2" t="inlineStr">
        <is>
          <t>Standard work not at all stations
Standard work doesn't match actual practice</t>
        </is>
      </c>
      <c r="K24" s="3" t="inlineStr"/>
      <c r="L24" s="3" t="inlineStr"/>
      <c r="M24" s="3" t="inlineStr"/>
      <c r="N24" s="3" t="inlineStr"/>
    </row>
    <row r="25">
      <c r="A25" s="2" t="inlineStr">
        <is>
          <t>Yes</t>
        </is>
      </c>
      <c r="B25" s="2" t="inlineStr">
        <is>
          <t>Clause 4.3.2
Ranked finding: Special process with an open Needs Immediate Action finding: Powder Coat — Busbar Covers and Shields, Vacuum Brazing — Cooling Plates (Hocking Brazed Components)
Ranked finding: Special process without a current CQI assessment: Outsourced Aging (Maumee Thermal Processing)
Ranked finding: Customer requirement not flowed down: CSR-RDG-12 (BMW) to Portage Precision Machining</t>
        </is>
      </c>
      <c r="C25" s="2" t="inlineStr">
        <is>
          <t>IATF-CQI-012</t>
        </is>
      </c>
      <c r="D25" s="2" t="inlineStr">
        <is>
          <t>4.3.2</t>
        </is>
      </c>
      <c r="E25" s="2" t="inlineStr">
        <is>
          <t>Production Control</t>
        </is>
      </c>
      <c r="F25" s="2" t="inlineStr">
        <is>
          <t>Critical</t>
        </is>
      </c>
      <c r="G25" s="2" t="inlineStr">
        <is>
          <t>Has the organization identified and documented all customer-specific requirements (CSRs) and integrated them into the quality management system?</t>
        </is>
      </c>
      <c r="H25" s="2" t="inlineStr">
        <is>
          <t>CSR register per customer
CSR integration into QMS processes
CSR communication to relevant functions
CSR review and update records</t>
        </is>
      </c>
      <c r="I25" s="2" t="inlineStr">
        <is>
          <t>No CSR register
CSRs unknown to operational staff</t>
        </is>
      </c>
      <c r="J25" s="2" t="inlineStr">
        <is>
          <t>CSRs not all identified
CSRs identified but not integrated into processes</t>
        </is>
      </c>
      <c r="K25" s="3" t="inlineStr"/>
      <c r="L25" s="3" t="inlineStr"/>
      <c r="M25" s="3" t="inlineStr"/>
      <c r="N25" s="3" t="inlineStr"/>
    </row>
    <row r="26">
      <c r="A26" s="2" t="inlineStr">
        <is>
          <t>Yes</t>
        </is>
      </c>
      <c r="B26" s="2" t="inlineStr">
        <is>
          <t>Clause 4.3.2
Ranked finding: Special process with an open Needs Immediate Action finding: Powder Coat — Busbar Covers and Shields, Vacuum Brazing — Cooling Plates (Hocking Brazed Components)
Ranked finding: Special process without a current CQI assessment: Outsourced Aging (Maumee Thermal Processing)
Ranked finding: Customer requirement not flowed down: CSR-RDG-12 (BMW) to Portage Precision Machining</t>
        </is>
      </c>
      <c r="C26" s="2" t="inlineStr">
        <is>
          <t>IATF-4.2-002</t>
        </is>
      </c>
      <c r="D26" s="2" t="inlineStr">
        <is>
          <t>4.3.2</t>
        </is>
      </c>
      <c r="E26" s="2" t="inlineStr">
        <is>
          <t>Context &amp; Planning</t>
        </is>
      </c>
      <c r="F26" s="2" t="inlineStr">
        <is>
          <t>High</t>
        </is>
      </c>
      <c r="G26" s="2" t="inlineStr">
        <is>
          <t>Are customer-specific requirements (CSRs) identified, understood, and integrated into the QMS?</t>
        </is>
      </c>
      <c r="H26" s="2" t="inlineStr">
        <is>
          <t>CSR register per OEM customer
Evidence of CSR review meetings
Process updates linked to CSR changes</t>
        </is>
      </c>
      <c r="I26" s="2" t="inlineStr">
        <is>
          <t>CSR register not maintained
Operations unaware of key CSR requirements</t>
        </is>
      </c>
      <c r="J26" s="2" t="inlineStr">
        <is>
          <t>CSRs collected but not systematically deployed
Outdated CSR versions in use</t>
        </is>
      </c>
      <c r="K26" s="3" t="inlineStr"/>
      <c r="L26" s="3" t="inlineStr"/>
      <c r="M26" s="3" t="inlineStr"/>
      <c r="N26" s="3" t="inlineStr"/>
    </row>
    <row r="27">
      <c r="A27" s="2" t="inlineStr">
        <is>
          <t>Yes</t>
        </is>
      </c>
      <c r="B27" s="2" t="inlineStr">
        <is>
          <t>Clause 8.4.2.1
Ranked finding: Sub-tier special process with an open Needs Immediate Action finding: Fremont Impregnation &amp; Heat Treat (heat treating for Sandusky Die Casting)
Ranked finding: Sub-tier special process without a current CQI assessment: Mercer Fastener Finishing (heat treating for Keystone Fastening Systems), Mercer Fastener Finishing (plating for Keystone Fastening Systems)</t>
        </is>
      </c>
      <c r="C27" s="2" t="inlineStr">
        <is>
          <t>IATF-8.4.2.1-001</t>
        </is>
      </c>
      <c r="D27" s="2" t="inlineStr">
        <is>
          <t>8.4.2.1</t>
        </is>
      </c>
      <c r="E27" s="2" t="inlineStr">
        <is>
          <t>Supplier Management</t>
        </is>
      </c>
      <c r="F27" s="2" t="inlineStr">
        <is>
          <t>High</t>
        </is>
      </c>
      <c r="G27" s="2" t="inlineStr">
        <is>
          <t>Does the organization ensure externally provided processes remain within the control of its QMS through second-party audits?</t>
        </is>
      </c>
      <c r="H27" s="2" t="inlineStr">
        <is>
          <t>Supplier audit schedule (risk-based)
Supplier audit reports
Audit finding corrective actions
Supplier audit competency records</t>
        </is>
      </c>
      <c r="I27" s="2" t="inlineStr">
        <is>
          <t>No supplier audit program
Critical suppliers never audited</t>
        </is>
      </c>
      <c r="J27" s="2" t="inlineStr">
        <is>
          <t>Supplier audit schedule not risk-based
Audit findings not followed to closure</t>
        </is>
      </c>
      <c r="K27" s="3" t="inlineStr"/>
      <c r="L27" s="3" t="inlineStr"/>
      <c r="M27" s="3" t="inlineStr"/>
      <c r="N27" s="3" t="inlineStr"/>
    </row>
    <row r="28">
      <c r="A28" s="2" t="inlineStr">
        <is>
          <t>Yes</t>
        </is>
      </c>
      <c r="B28" s="2" t="inlineStr">
        <is>
          <t>Clause 8.3.4.4
Ranked finding: Part submission warrant unsigned: RDG-5102 (PPAP-RDG-5102), RDG-5105 (PPAP-RDG-5105), RDG-5103 (PPAP-RDG-5103), RDG-5101 (PPAP-RDG-5101), RDG-5104 (PPAP-RDG-5104)
Ranked finding: Customer requirement not flowed down: CSR-RDG-04 (BMW) in PPAP, CSR-RDG-07 (Mercedes-Benz) in Launch
Open audit finding: FIND-RDG-009 Lid PPAP rejected — flatness not capable (Cpk 0.71)
Open audit finding: FIND-RDG-010 Run-at-rate failed on RDG-5108 — cycle time and hole position capability</t>
        </is>
      </c>
      <c r="C28" s="2" t="inlineStr">
        <is>
          <t>IATF-8.3.4.4-001</t>
        </is>
      </c>
      <c r="D28" s="2" t="inlineStr">
        <is>
          <t>8.3.4.4</t>
        </is>
      </c>
      <c r="E28" s="2" t="inlineStr">
        <is>
          <t>Product Design</t>
        </is>
      </c>
      <c r="F28" s="2" t="inlineStr">
        <is>
          <t>Critical</t>
        </is>
      </c>
      <c r="G28" s="2" t="inlineStr">
        <is>
          <t>Does the organization use a product approval process (PPAP) conforming to customer requirements?</t>
        </is>
      </c>
      <c r="H28" s="2" t="inlineStr">
        <is>
          <t>PPAP procedure
PPAP submission records
Customer PPAP approval records (PSW)
PPAP timing relative to production start</t>
        </is>
      </c>
      <c r="I28" s="2" t="inlineStr">
        <is>
          <t>Shipping production parts without PPAP approval
No PPAP process</t>
        </is>
      </c>
      <c r="J28" s="2" t="inlineStr">
        <is>
          <t>PPAP submitted after production start
Incorrect PPAP submission levels</t>
        </is>
      </c>
      <c r="K28" s="3" t="inlineStr"/>
      <c r="L28" s="3" t="inlineStr"/>
      <c r="M28" s="3" t="inlineStr"/>
      <c r="N28" s="3" t="inlineStr"/>
    </row>
    <row r="29">
      <c r="A29" s="2" t="inlineStr">
        <is>
          <t>Yes</t>
        </is>
      </c>
      <c r="B29" s="2" t="inlineStr">
        <is>
          <t>Clause 8.3.4.4
Ranked finding: Part submission warrant unsigned: RDG-5102 (PPAP-RDG-5102), RDG-5105 (PPAP-RDG-5105), RDG-5103 (PPAP-RDG-5103), RDG-5101 (PPAP-RDG-5101), RDG-5104 (PPAP-RDG-5104)
Ranked finding: Customer requirement not flowed down: CSR-RDG-04 (BMW) in PPAP, CSR-RDG-07 (Mercedes-Benz) in Launch
Open audit finding: FIND-RDG-009 Lid PPAP rejected — flatness not capable (Cpk 0.71)
Open audit finding: FIND-RDG-010 Run-at-rate failed on RDG-5108 — cycle time and hole position capability</t>
        </is>
      </c>
      <c r="C29" s="2" t="inlineStr">
        <is>
          <t>IATF-8.3-008B</t>
        </is>
      </c>
      <c r="D29" s="2" t="inlineStr">
        <is>
          <t>8.3.4.4</t>
        </is>
      </c>
      <c r="E29" s="2" t="inlineStr">
        <is>
          <t>Supplier Management</t>
        </is>
      </c>
      <c r="F29" s="2" t="inlineStr">
        <is>
          <t>High</t>
        </is>
      </c>
      <c r="G29" s="2" t="inlineStr">
        <is>
          <t>Is the product approval process (PPAP/PPA) applied to externally provided products, materials, and services?</t>
        </is>
      </c>
      <c r="H29" s="2" t="inlineStr">
        <is>
          <t>Supplier PPAP requirements
Supplier PPAP status tracker
Supplier PPAP submissions
Customer-specific PPAP requirements</t>
        </is>
      </c>
      <c r="I29" s="2" t="inlineStr">
        <is>
          <t>No supplier PPAP requirements
Production materials used without PPAP approval</t>
        </is>
      </c>
      <c r="J29" s="2" t="inlineStr">
        <is>
          <t>PPAP not required from all applicable suppliers
Supplier PPAP status not tracked</t>
        </is>
      </c>
      <c r="K29" s="3" t="inlineStr"/>
      <c r="L29" s="3" t="inlineStr"/>
      <c r="M29" s="3" t="inlineStr"/>
      <c r="N29" s="3" t="inlineStr"/>
    </row>
    <row r="30">
      <c r="A30" s="2" t="inlineStr">
        <is>
          <t>Yes</t>
        </is>
      </c>
      <c r="B30" s="2" t="inlineStr">
        <is>
          <t>Clause 7.1.5.2.1
Ranked finding: Measurements in doubt after a calibration failure: Helium Leak Detector (vacuum chamber) (CAL-RDG-01), Measuring Microscope (FSW macro-etch) (CAL-RDG-06)
Open audit finding: FIND-RDG-004 Helium reference leak and 18 other instruments past calibration</t>
        </is>
      </c>
      <c r="C30" s="2" t="inlineStr">
        <is>
          <t>IATF-7.1-008B</t>
        </is>
      </c>
      <c r="D30" s="2" t="inlineStr">
        <is>
          <t>7.1.5.2.1</t>
        </is>
      </c>
      <c r="E30" s="2" t="inlineStr">
        <is>
          <t>Measurement System Analysis</t>
        </is>
      </c>
      <c r="F30" s="2" t="inlineStr">
        <is>
          <t>High</t>
        </is>
      </c>
      <c r="G30" s="2" t="inlineStr">
        <is>
          <t>Are calibration records maintained and do they include measurement uncertainty analysis for critical measurements?</t>
        </is>
      </c>
      <c r="H30" s="2" t="inlineStr">
        <is>
          <t>Calibration records
Measurement uncertainty analysis
Calibration certificates traceable to national standards
Out-of-calibration investigation records</t>
        </is>
      </c>
      <c r="I30" s="2" t="inlineStr">
        <is>
          <t>No calibration records
Measurement uncertainty not considered for critical measurements</t>
        </is>
      </c>
      <c r="J30" s="2" t="inlineStr">
        <is>
          <t>No measurement uncertainty analysis
Calibration certificates missing traceability</t>
        </is>
      </c>
      <c r="K30" s="3" t="inlineStr"/>
      <c r="L30" s="3" t="inlineStr"/>
      <c r="M30" s="3" t="inlineStr"/>
      <c r="N30" s="3" t="inlineStr"/>
    </row>
    <row r="31">
      <c r="A31" s="2" t="inlineStr">
        <is>
          <t>Yes</t>
        </is>
      </c>
      <c r="B31" s="2" t="inlineStr">
        <is>
          <t>Clause 7.1.5.2.1
Ranked finding: Measurements in doubt after a calibration failure: Helium Leak Detector (vacuum chamber) (CAL-RDG-01), Measuring Microscope (FSW macro-etch) (CAL-RDG-06)
Open audit finding: FIND-RDG-004 Helium reference leak and 18 other instruments past calibration</t>
        </is>
      </c>
      <c r="C31" s="2" t="inlineStr">
        <is>
          <t>IATF-7.1.5.2.1-001</t>
        </is>
      </c>
      <c r="D31" s="2" t="inlineStr">
        <is>
          <t>7.1.5.2.1</t>
        </is>
      </c>
      <c r="E31" s="2" t="inlineStr">
        <is>
          <t>Measurement System Analysis</t>
        </is>
      </c>
      <c r="F31" s="2" t="inlineStr">
        <is>
          <t>High</t>
        </is>
      </c>
      <c r="G31" s="2" t="inlineStr">
        <is>
          <t>Are calibration/verification records maintained for all monitoring and measuring devices including employee-owned and customer-owned equipment?</t>
        </is>
      </c>
      <c r="H31" s="2" t="inlineStr">
        <is>
          <t>Calibration database/register
Calibration certificates
Calibration labels/stickers on equipment
Out-of-calibration action procedure</t>
        </is>
      </c>
      <c r="I31" s="2" t="inlineStr">
        <is>
          <t>Overdue calibrations in use
No calibration program for employee tools</t>
        </is>
      </c>
      <c r="J31" s="2" t="inlineStr">
        <is>
          <t>Employee-owned gages not in calibration program
Overdue calibrations
No procedure for discovered out-of-calibration condition</t>
        </is>
      </c>
      <c r="K31" s="3" t="inlineStr"/>
      <c r="L31" s="3" t="inlineStr"/>
      <c r="M31" s="3" t="inlineStr"/>
      <c r="N31" s="3" t="inlineStr"/>
    </row>
    <row r="32">
      <c r="A32" s="2" t="inlineStr">
        <is>
          <t>Yes</t>
        </is>
      </c>
      <c r="B32" s="2" t="inlineStr">
        <is>
          <t>Clause 8.5.2.1
Ranked finding: Customer requirement not flowed down: CSR-RDG-06 (Mercedes-Benz) in Traceability
Open audit finding: FIND-RDG-003 Leak test results and genealogy for three weeks of July 2025 not migrated — suspect lots cannot be bounded</t>
        </is>
      </c>
      <c r="C32" s="2" t="inlineStr">
        <is>
          <t>IATF-8.5.2.1-001</t>
        </is>
      </c>
      <c r="D32" s="2" t="inlineStr">
        <is>
          <t>8.5.2.1</t>
        </is>
      </c>
      <c r="E32" s="2" t="inlineStr">
        <is>
          <t>Production Control</t>
        </is>
      </c>
      <c r="F32" s="2" t="inlineStr">
        <is>
          <t>High</t>
        </is>
      </c>
      <c r="G32" s="2" t="inlineStr">
        <is>
          <t>Does the organization use identification and traceability systems to enable detection of product that is suspect or nonconforming?</t>
        </is>
      </c>
      <c r="H32" s="2" t="inlineStr">
        <is>
          <t>Traceability procedure
Lot/batch identification records
Containment action examples
Material traceability from receipt to shipment</t>
        </is>
      </c>
      <c r="I32" s="2" t="inlineStr">
        <is>
          <t>No traceability system
Cannot trace product to material lots</t>
        </is>
      </c>
      <c r="J32" s="2" t="inlineStr">
        <is>
          <t>Traceability gaps between processes
Unable to quickly identify affected lots for containment</t>
        </is>
      </c>
      <c r="K32" s="3" t="inlineStr"/>
      <c r="L32" s="3" t="inlineStr"/>
      <c r="M32" s="3" t="inlineStr"/>
      <c r="N32" s="3" t="inlineStr"/>
    </row>
    <row r="33">
      <c r="A33" s="2" t="inlineStr">
        <is>
          <t>Yes</t>
        </is>
      </c>
      <c r="B33" s="2" t="inlineStr">
        <is>
          <t>Clause 8.5.2.1
Ranked finding: Customer requirement not flowed down: CSR-RDG-06 (Mercedes-Benz) in Traceability
Open audit finding: FIND-RDG-003 Leak test results and genealogy for three weeks of July 2025 not migrated — suspect lots cannot be bounded</t>
        </is>
      </c>
      <c r="C33" s="2" t="inlineStr">
        <is>
          <t>IATF-8.5.2.1-002</t>
        </is>
      </c>
      <c r="D33" s="2" t="inlineStr">
        <is>
          <t>8.5.2.1</t>
        </is>
      </c>
      <c r="E33" s="2" t="inlineStr">
        <is>
          <t>Production Control</t>
        </is>
      </c>
      <c r="F33" s="2" t="inlineStr">
        <is>
          <t>High</t>
        </is>
      </c>
      <c r="G33" s="2" t="inlineStr">
        <is>
          <t>Can the organization demonstrate full traceability from raw material through finished product for a randomly selected production lot?</t>
        </is>
      </c>
      <c r="H33" s="2" t="inlineStr">
        <is>
          <t>Lot/batch traceability records
Material certificates linked to lots
In-process identification
Shipment records with lot linkage</t>
        </is>
      </c>
      <c r="I33" s="2" t="inlineStr">
        <is>
          <t>Cannot complete traceability
Traceability takes days not hours</t>
        </is>
      </c>
      <c r="J33" s="2" t="inlineStr">
        <is>
          <t>Traceability gaps at certain process steps
Manual traceability systems are slow and error-prone</t>
        </is>
      </c>
      <c r="K33" s="3" t="inlineStr"/>
      <c r="L33" s="3" t="inlineStr"/>
      <c r="M33" s="3" t="inlineStr"/>
      <c r="N33" s="3" t="inlineStr"/>
    </row>
    <row r="34">
      <c r="A34" s="2" t="inlineStr">
        <is>
          <t>Yes</t>
        </is>
      </c>
      <c r="B34" s="2" t="inlineStr">
        <is>
          <t>Clause 7.2.2
Open audit finding: FIND-RDG-006 FSW operators producing without qualification to ISO 25239-3</t>
        </is>
      </c>
      <c r="C34" s="2" t="inlineStr">
        <is>
          <t>IATF-7.2-004B</t>
        </is>
      </c>
      <c r="D34" s="2" t="inlineStr">
        <is>
          <t>7.2.2</t>
        </is>
      </c>
      <c r="E34" s="2" t="inlineStr">
        <is>
          <t>Competence &amp; Training</t>
        </is>
      </c>
      <c r="F34" s="2" t="inlineStr">
        <is>
          <t>High</t>
        </is>
      </c>
      <c r="G34" s="2" t="inlineStr">
        <is>
          <t>Does the organization have an on-the-job training process including adequate supervision until competence is demonstrated for new or modified jobs affecting quality?</t>
        </is>
      </c>
      <c r="H34" s="2" t="inlineStr">
        <is>
          <t>OJT procedure
OJT records per employee
Supervision log during training
Competence verification records post-OJT</t>
        </is>
      </c>
      <c r="I34" s="2" t="inlineStr">
        <is>
          <t>Untrained operators on quality-critical processes
No OJT records</t>
        </is>
      </c>
      <c r="J34" s="2" t="inlineStr">
        <is>
          <t>No formal OJT process
Competence not verified after OJT</t>
        </is>
      </c>
      <c r="K34" s="3" t="inlineStr"/>
      <c r="L34" s="3" t="inlineStr"/>
      <c r="M34" s="3" t="inlineStr"/>
      <c r="N34" s="3" t="inlineStr"/>
    </row>
    <row r="35">
      <c r="A35" s="2" t="inlineStr">
        <is>
          <t>Yes</t>
        </is>
      </c>
      <c r="B35" s="2" t="inlineStr">
        <is>
          <t>Clause 8.6.2
Ranked finding: Layout inspection report not signed: RDG-5105 (LAY-RDG-105), RDG-5104 (LAY-RDG-104), RDG-5101 (LAY-RDG-101), RDG-5114 (LAY-RDG-114), RDG-5102 (LAY-RDG-102), RDG-5112 (LAY-RDG-112), RDG-5113 (LAY-RDG-113), RDG-5108 (LAY-RDG-108), RDG-5110 (LAY-RDG-110), RDG-5115 (LAY-RDG-115), RDG-5116 (LAY-RDG-116), RDG-5103 (LAY-RDG-103)
Ranked finding: Accepted layout inspection report with no signatures on record: RDG-5109 (LAY-RDG-109), RDG-5107 (LAY-RDG-107), RDG-5106 (LAY-RDG-106), RDG-5111 (LAY-RDG-111)</t>
        </is>
      </c>
      <c r="C35" s="2" t="inlineStr">
        <is>
          <t>IATF-8.6-002B</t>
        </is>
      </c>
      <c r="D35" s="2" t="inlineStr">
        <is>
          <t>8.6.2</t>
        </is>
      </c>
      <c r="E35" s="2" t="inlineStr">
        <is>
          <t>Production Control</t>
        </is>
      </c>
      <c r="F35" s="2" t="inlineStr">
        <is>
          <t>High</t>
        </is>
      </c>
      <c r="G35" s="2" t="inlineStr">
        <is>
          <t>Does the organization perform layout inspection and functional testing per customer requirements at frequencies defined in the control plan?</t>
        </is>
      </c>
      <c r="H35" s="2" t="inlineStr">
        <is>
          <t>Layout inspection schedule
Layout inspection results
Functional test records
Customer-specified frequencies</t>
        </is>
      </c>
      <c r="I35" s="2" t="inlineStr">
        <is>
          <t>No layout inspections performed
Critical dimensions missed in layout</t>
        </is>
      </c>
      <c r="J35" s="2" t="inlineStr">
        <is>
          <t>Layout inspections overdue
Not all drawing dimensions measured</t>
        </is>
      </c>
      <c r="K35" s="3" t="inlineStr"/>
      <c r="L35" s="3" t="inlineStr"/>
      <c r="M35" s="3" t="inlineStr"/>
      <c r="N35" s="3" t="inlineStr"/>
    </row>
    <row r="36">
      <c r="A36" s="2" t="inlineStr">
        <is>
          <t>Yes</t>
        </is>
      </c>
      <c r="B36" s="2" t="inlineStr">
        <is>
          <t>Clause 8.6.2
Ranked finding: Layout inspection report not signed: RDG-5105 (LAY-RDG-105), RDG-5104 (LAY-RDG-104), RDG-5101 (LAY-RDG-101), RDG-5114 (LAY-RDG-114), RDG-5102 (LAY-RDG-102), RDG-5112 (LAY-RDG-112), RDG-5113 (LAY-RDG-113), RDG-5108 (LAY-RDG-108), RDG-5110 (LAY-RDG-110), RDG-5115 (LAY-RDG-115), RDG-5116 (LAY-RDG-116), RDG-5103 (LAY-RDG-103)
Ranked finding: Accepted layout inspection report with no signatures on record: RDG-5109 (LAY-RDG-109), RDG-5107 (LAY-RDG-107), RDG-5106 (LAY-RDG-106), RDG-5111 (LAY-RDG-111)</t>
        </is>
      </c>
      <c r="C36" s="2" t="inlineStr">
        <is>
          <t>IATF-8.6.3-001</t>
        </is>
      </c>
      <c r="D36" s="2" t="inlineStr">
        <is>
          <t>8.6.2</t>
        </is>
      </c>
      <c r="E36" s="2" t="inlineStr">
        <is>
          <t>Production Control</t>
        </is>
      </c>
      <c r="F36" s="2" t="inlineStr">
        <is>
          <t>High</t>
        </is>
      </c>
      <c r="G36" s="2" t="inlineStr">
        <is>
          <t>Does the organization perform layout inspection and functional verification per customer engineering standards at frequencies specified in the control plan?</t>
        </is>
      </c>
      <c r="H36" s="2" t="inlineStr">
        <is>
          <t>Layout inspection schedule
Layout inspection reports
Customer frequency requirements
Full dimensional reports</t>
        </is>
      </c>
      <c r="I36" s="2" t="inlineStr">
        <is>
          <t>No layout inspection program
Years between layout inspections</t>
        </is>
      </c>
      <c r="J36" s="2" t="inlineStr">
        <is>
          <t>Layout inspections overdue or not at required frequency
Not all dimensions measured</t>
        </is>
      </c>
      <c r="K36" s="3" t="inlineStr"/>
      <c r="L36" s="3" t="inlineStr"/>
      <c r="M36" s="3" t="inlineStr"/>
      <c r="N36" s="3" t="inlineStr"/>
    </row>
    <row r="37">
      <c r="A37" s="2" t="inlineStr">
        <is>
          <t>Yes</t>
        </is>
      </c>
      <c r="B37" s="2" t="inlineStr">
        <is>
          <t>Clause 7.1.5.1.1
Ranked finding: Customer requirement not flowed down: CSR-RDG-05 (BMW) in Inspection
Ranked finding: Capability claim resting on an unqualified gauge: Conductivity on RDG-5106 measured with ECM-2911, FSW penetration depth on RDG-5102 measured with MS-1407, Powder coat thickness on RDG-5110 measured with CTG-2710</t>
        </is>
      </c>
      <c r="C37" s="2" t="inlineStr">
        <is>
          <t>IATF-7.1.5.1.1-001</t>
        </is>
      </c>
      <c r="D37" s="2" t="inlineStr">
        <is>
          <t>7.1.5.1.1</t>
        </is>
      </c>
      <c r="E37" s="2" t="inlineStr">
        <is>
          <t>Measurement System Analysis</t>
        </is>
      </c>
      <c r="F37" s="2" t="inlineStr">
        <is>
          <t>Critical</t>
        </is>
      </c>
      <c r="G37" s="2" t="inlineStr">
        <is>
          <t>Has the organization conducted measurement system analysis (MSA) studies for all monitoring and measuring equipment referenced in the control plan?</t>
        </is>
      </c>
      <c r="H37" s="2" t="inlineStr">
        <is>
          <t>MSA study records (GR&amp;R, bias, linearity, stability)
Control plan with gage identification
MSA acceptance criteria
Action plans for failed MSA studies</t>
        </is>
      </c>
      <c r="I37" s="2" t="inlineStr">
        <is>
          <t>No MSA program
Control plan gages without MSA studies
Measurement decisions based on unvalidated gages</t>
        </is>
      </c>
      <c r="J37" s="2" t="inlineStr">
        <is>
          <t>MSA studies not conducted for all control plan gages
GR&amp;R studies use incorrect methodology
Failed MSA studies with no action plans</t>
        </is>
      </c>
      <c r="K37" s="3" t="inlineStr"/>
      <c r="L37" s="3" t="inlineStr"/>
      <c r="M37" s="3" t="inlineStr"/>
      <c r="N37" s="3" t="inlineStr"/>
    </row>
    <row r="38">
      <c r="A38" s="2" t="inlineStr">
        <is>
          <t>Yes</t>
        </is>
      </c>
      <c r="B38" s="2" t="inlineStr">
        <is>
          <t>Clause 7.1.5.1.1
Ranked finding: Customer requirement not flowed down: CSR-RDG-05 (BMW) in Inspection
Ranked finding: Capability claim resting on an unqualified gauge: Conductivity on RDG-5106 measured with ECM-2911, FSW penetration depth on RDG-5102 measured with MS-1407, Powder coat thickness on RDG-5110 measured with CTG-2710</t>
        </is>
      </c>
      <c r="C38" s="2" t="inlineStr">
        <is>
          <t>IATF-CQI-003</t>
        </is>
      </c>
      <c r="D38" s="2" t="inlineStr">
        <is>
          <t>7.1.5.1.1</t>
        </is>
      </c>
      <c r="E38" s="2" t="inlineStr">
        <is>
          <t>Measurement System Analysis</t>
        </is>
      </c>
      <c r="F38" s="2" t="inlineStr">
        <is>
          <t>Critical</t>
        </is>
      </c>
      <c r="G38" s="2" t="inlineStr">
        <is>
          <t>Are Gage R&amp;R studies conducted for all measurement systems referenced in the control plan, and are acceptance criteria per AIAG MSA manual applied?</t>
        </is>
      </c>
      <c r="H38" s="2" t="inlineStr">
        <is>
          <t>GR&amp;R study records per control plan
Acceptance criteria documentation
Action plans for marginal measurement systems
Attribute MSA studies</t>
        </is>
      </c>
      <c r="I38" s="2" t="inlineStr">
        <is>
          <t>No GR&amp;R studies
Measurement systems with &gt;30% GR&amp;R still in use</t>
        </is>
      </c>
      <c r="J38" s="2" t="inlineStr">
        <is>
          <t>GR&amp;R not done for all control plan gages
No action on marginal (10-30%) results</t>
        </is>
      </c>
      <c r="K38" s="3" t="inlineStr"/>
      <c r="L38" s="3" t="inlineStr"/>
      <c r="M38" s="3" t="inlineStr"/>
      <c r="N38" s="3" t="inlineStr"/>
    </row>
    <row r="39">
      <c r="A39" s="2" t="inlineStr">
        <is>
          <t>Yes</t>
        </is>
      </c>
      <c r="B39" s="2" t="inlineStr">
        <is>
          <t>Clause 7.1.5.1.1
Ranked finding: Customer requirement not flowed down: CSR-RDG-05 (BMW) in Inspection
Ranked finding: Capability claim resting on an unqualified gauge: Conductivity on RDG-5106 measured with ECM-2911, FSW penetration depth on RDG-5102 measured with MS-1407, Powder coat thickness on RDG-5110 measured with CTG-2710</t>
        </is>
      </c>
      <c r="C39" s="2" t="inlineStr">
        <is>
          <t>IATF-7.1.5.1.1-002</t>
        </is>
      </c>
      <c r="D39" s="2" t="inlineStr">
        <is>
          <t>7.1.5.1.1</t>
        </is>
      </c>
      <c r="E39" s="2" t="inlineStr">
        <is>
          <t>Measurement System Analysis</t>
        </is>
      </c>
      <c r="F39" s="2" t="inlineStr">
        <is>
          <t>High</t>
        </is>
      </c>
      <c r="G39" s="2" t="inlineStr">
        <is>
          <t>Are MSA studies repeated when there are changes to the measurement system including gage modifications, repairs, or operator changes?</t>
        </is>
      </c>
      <c r="H39" s="2" t="inlineStr">
        <is>
          <t>MSA re-study trigger criteria
Re-study records after changes
Gage modification/repair logs</t>
        </is>
      </c>
      <c r="I39" s="2" t="inlineStr">
        <is>
          <t>MSA never repeated
Gages modified without re-study</t>
        </is>
      </c>
      <c r="J39" s="2" t="inlineStr">
        <is>
          <t>MSA not repeated after gage changes
No trigger criteria for re-study</t>
        </is>
      </c>
      <c r="K39" s="3" t="inlineStr"/>
      <c r="L39" s="3" t="inlineStr"/>
      <c r="M39" s="3" t="inlineStr"/>
      <c r="N39" s="3" t="inlineStr"/>
    </row>
    <row r="40">
      <c r="A40" s="2" t="inlineStr">
        <is>
          <t>Yes</t>
        </is>
      </c>
      <c r="B40" s="2" t="inlineStr">
        <is>
          <t>Clause 7.1.5.1.1
Ranked finding: Customer requirement not flowed down: CSR-RDG-05 (BMW) in Inspection
Ranked finding: Capability claim resting on an unqualified gauge: Conductivity on RDG-5106 measured with ECM-2911, FSW penetration depth on RDG-5102 measured with MS-1407, Powder coat thickness on RDG-5110 measured with CTG-2710</t>
        </is>
      </c>
      <c r="C40" s="2" t="inlineStr">
        <is>
          <t>IATF-9.1.1.3-001</t>
        </is>
      </c>
      <c r="D40" s="2" t="inlineStr">
        <is>
          <t>7.1.5.1.1</t>
        </is>
      </c>
      <c r="E40" s="2" t="inlineStr">
        <is>
          <t>Performance Monitoring</t>
        </is>
      </c>
      <c r="F40" s="2" t="inlineStr">
        <is>
          <t>High</t>
        </is>
      </c>
      <c r="G40" s="2" t="inlineStr">
        <is>
          <t>Has the organization verified the effectiveness of all purchased inspection, test, and measuring equipment per customer requirements?</t>
        </is>
      </c>
      <c r="H40" s="2" t="inlineStr">
        <is>
          <t>Equipment qualification records
MSA studies for new equipment
Customer acceptance of measurement methods
Correlation studies between sites</t>
        </is>
      </c>
      <c r="I40" s="2" t="inlineStr">
        <is>
          <t>Equipment in use without qualification
No MSA on measurement equipment</t>
        </is>
      </c>
      <c r="J40" s="2" t="inlineStr">
        <is>
          <t>New equipment put into use without qualification
No MSA on newly purchased gages</t>
        </is>
      </c>
      <c r="K40" s="3" t="inlineStr"/>
      <c r="L40" s="3" t="inlineStr"/>
      <c r="M40" s="3" t="inlineStr"/>
      <c r="N40" s="3" t="inlineStr"/>
    </row>
    <row r="41">
      <c r="A41" s="2" t="inlineStr">
        <is>
          <t>Yes</t>
        </is>
      </c>
      <c r="B41" s="2" t="inlineStr">
        <is>
          <t>Clause 8.7.1.1
Ranked finding: Nonconforming product disposition incomplete: RDG-5107 (MRB-RDG-325), RDG-5107 (MRB-RDG-315), RDG-5103 (MRB-RDG-322), RDG-5106 (MRB-RDG-308)</t>
        </is>
      </c>
      <c r="C41" s="2" t="inlineStr">
        <is>
          <t>IATF-8.7.1.1-001</t>
        </is>
      </c>
      <c r="D41" s="2" t="inlineStr">
        <is>
          <t>8.7.1.1</t>
        </is>
      </c>
      <c r="E41" s="2" t="inlineStr">
        <is>
          <t>Nonconformance &amp; CAPA</t>
        </is>
      </c>
      <c r="F41" s="2" t="inlineStr">
        <is>
          <t>Critical</t>
        </is>
      </c>
      <c r="G41" s="2" t="inlineStr">
        <is>
          <t>Is customer authorization obtained prior to further processing or shipment of product that does not conform to requirements?</t>
        </is>
      </c>
      <c r="H41" s="2" t="inlineStr">
        <is>
          <t>Customer concession approvals
Concession request records
Shipment hold/release records</t>
        </is>
      </c>
      <c r="I41" s="2" t="inlineStr">
        <is>
          <t>Shipping without customer concession
No concession process</t>
        </is>
      </c>
      <c r="J41" s="2" t="inlineStr">
        <is>
          <t>Product shipped before concession approval received
Concessions expired but still being used</t>
        </is>
      </c>
      <c r="K41" s="3" t="inlineStr"/>
      <c r="L41" s="3" t="inlineStr"/>
      <c r="M41" s="3" t="inlineStr"/>
      <c r="N41" s="3" t="inlineStr"/>
    </row>
    <row r="42">
      <c r="A42" s="2" t="inlineStr">
        <is>
          <t>Yes</t>
        </is>
      </c>
      <c r="B42" s="2" t="inlineStr">
        <is>
          <t>Clause 10.2.3
Ranked finding: Corrective action past due: CAPA-RDG-057, CAPA-RDG-058, CAPA-RDG-059, CAPA-RDG-060</t>
        </is>
      </c>
      <c r="C42" s="2" t="inlineStr">
        <is>
          <t>IATF-10.2-005B</t>
        </is>
      </c>
      <c r="D42" s="2" t="inlineStr">
        <is>
          <t>10.2.3</t>
        </is>
      </c>
      <c r="E42" s="2" t="inlineStr">
        <is>
          <t>Nonconformance &amp; CAPA</t>
        </is>
      </c>
      <c r="F42" s="2" t="inlineStr">
        <is>
          <t>Critical</t>
        </is>
      </c>
      <c r="G42" s="2" t="inlineStr">
        <is>
          <t>Does the organization apply a disciplined problem-solving methodology (8D, A3, DMAIC) with root cause analysis verified by testing the root cause theory?</t>
        </is>
      </c>
      <c r="H42" s="2" t="inlineStr">
        <is>
          <t>Problem-solving records using structured methodology
Root cause verification evidence
Containment action effectiveness
Recurrence prevention verification</t>
        </is>
      </c>
      <c r="I42" s="2" t="inlineStr">
        <is>
          <t>No structured problem-solving
Root causes never verified</t>
        </is>
      </c>
      <c r="J42" s="2" t="inlineStr">
        <is>
          <t>Root cause stated but not verified
Problem-solving methodology not consistently followed</t>
        </is>
      </c>
      <c r="K42" s="3" t="inlineStr"/>
      <c r="L42" s="3" t="inlineStr"/>
      <c r="M42" s="3" t="inlineStr"/>
      <c r="N42" s="3" t="inlineStr"/>
    </row>
    <row r="43">
      <c r="A43" s="2" t="inlineStr">
        <is>
          <t>Yes</t>
        </is>
      </c>
      <c r="B43" s="2" t="inlineStr">
        <is>
          <t>Clause 10.2.3
Ranked finding: Corrective action past due: CAPA-RDG-057, CAPA-RDG-058, CAPA-RDG-059, CAPA-RDG-060</t>
        </is>
      </c>
      <c r="C43" s="2" t="inlineStr">
        <is>
          <t>IATF-10.2.3-001</t>
        </is>
      </c>
      <c r="D43" s="2" t="inlineStr">
        <is>
          <t>10.2.3</t>
        </is>
      </c>
      <c r="E43" s="2" t="inlineStr">
        <is>
          <t>Nonconformance &amp; CAPA</t>
        </is>
      </c>
      <c r="F43" s="2" t="inlineStr">
        <is>
          <t>Critical</t>
        </is>
      </c>
      <c r="G43" s="2" t="inlineStr">
        <is>
          <t>Does the organization use a systematic problem-solving methodology (e.g., 8D, A3) for root cause analysis?</t>
        </is>
      </c>
      <c r="H43" s="2" t="inlineStr">
        <is>
          <t>Problem-solving procedure
8D/A3 reports
Root cause analysis records
Verification of root cause elimination
Problem-solving training records</t>
        </is>
      </c>
      <c r="I43" s="2" t="inlineStr">
        <is>
          <t>No formal problem-solving methodology
Root cause always 'operator error'
No verification of corrective action effectiveness</t>
        </is>
      </c>
      <c r="J43" s="2" t="inlineStr">
        <is>
          <t>Root cause analysis superficial (5-Why stops at first why)
8D reports incomplete or poorly done
No system-level root cause analysis</t>
        </is>
      </c>
      <c r="K43" s="3" t="inlineStr"/>
      <c r="L43" s="3" t="inlineStr"/>
      <c r="M43" s="3" t="inlineStr"/>
      <c r="N43" s="3" t="inlineStr"/>
    </row>
    <row r="44">
      <c r="A44" s="2" t="inlineStr">
        <is>
          <t>Yes</t>
        </is>
      </c>
      <c r="B44" s="2" t="inlineStr">
        <is>
          <t>Clause 10.2.3
Ranked finding: Corrective action past due: CAPA-RDG-057, CAPA-RDG-058, CAPA-RDG-059, CAPA-RDG-060</t>
        </is>
      </c>
      <c r="C44" s="2" t="inlineStr">
        <is>
          <t>IATF-10.2.3-002</t>
        </is>
      </c>
      <c r="D44" s="2" t="inlineStr">
        <is>
          <t>10.2.3</t>
        </is>
      </c>
      <c r="E44" s="2" t="inlineStr">
        <is>
          <t>Nonconformance &amp; CAPA</t>
        </is>
      </c>
      <c r="F44" s="2" t="inlineStr">
        <is>
          <t>Medium</t>
        </is>
      </c>
      <c r="G44" s="2" t="inlineStr">
        <is>
          <t>Does the organization have trained problem-solving facilitators who can lead 8D, A3, or equivalent structured problem-solving?</t>
        </is>
      </c>
      <c r="H44" s="2" t="inlineStr">
        <is>
          <t>Problem-solving facilitator list
Facilitator training records
Assignment records for major issues</t>
        </is>
      </c>
      <c r="I44" s="2" t="inlineStr">
        <is>
          <t>No trained facilitators
Problem-solving done without facilitation</t>
        </is>
      </c>
      <c r="J44" s="2" t="inlineStr">
        <is>
          <t>Few trained facilitators
Facilitators not used for all major issues</t>
        </is>
      </c>
      <c r="K44" s="3" t="inlineStr"/>
      <c r="L44" s="3" t="inlineStr"/>
      <c r="M44" s="3" t="inlineStr"/>
      <c r="N44" s="3" t="inlineStr"/>
    </row>
    <row r="45">
      <c r="A45" s="2" t="inlineStr">
        <is>
          <t>Yes</t>
        </is>
      </c>
      <c r="B45" s="2" t="inlineStr">
        <is>
          <t>Clause 8.4.2.3
Ranked finding: Customer requirement not flowed down: CSR-RDG-02 (Ford) to Hocking Brazed Components, CSR-RDG-16 (Mercedes-Benz) to Ashtabula Anodizing, CSR-RDG-15 (BMW) to Maumee Thermal Processing</t>
        </is>
      </c>
      <c r="C45" s="2" t="inlineStr">
        <is>
          <t>IATF-8.4.2.4.1-001</t>
        </is>
      </c>
      <c r="D45" s="2" t="inlineStr">
        <is>
          <t>8.4.2.3.1</t>
        </is>
      </c>
      <c r="E45" s="2" t="inlineStr">
        <is>
          <t>Supplier Management</t>
        </is>
      </c>
      <c r="F45" s="2" t="inlineStr">
        <is>
          <t>High</t>
        </is>
      </c>
      <c r="G45" s="2" t="inlineStr">
        <is>
          <t>Does the organization require regulatory compliance verification for embedded software in automotive electronic products?</t>
        </is>
      </c>
      <c r="H45" s="2" t="inlineStr">
        <is>
          <t>Software development process assessments
ASPICE/CMMI compliance records
Software validation records
Cybersecurity assessment</t>
        </is>
      </c>
      <c r="I45" s="2" t="inlineStr">
        <is>
          <t>No software development process assessment
Safety-critical software without validation</t>
        </is>
      </c>
      <c r="J45" s="2" t="inlineStr">
        <is>
          <t>Software suppliers not assessed for process capability
No software validation process</t>
        </is>
      </c>
      <c r="K45" s="3" t="inlineStr"/>
      <c r="L45" s="3" t="inlineStr"/>
      <c r="M45" s="3" t="inlineStr"/>
      <c r="N45" s="3" t="inlineStr"/>
    </row>
    <row r="46">
      <c r="A46" s="2" t="inlineStr">
        <is>
          <t>Yes</t>
        </is>
      </c>
      <c r="B46" s="2" t="inlineStr">
        <is>
          <t>Clause 8.4.2.3
Ranked finding: Customer requirement not flowed down: CSR-RDG-02 (Ford) to Hocking Brazed Components, CSR-RDG-16 (Mercedes-Benz) to Ashtabula Anodizing, CSR-RDG-15 (BMW) to Maumee Thermal Processing</t>
        </is>
      </c>
      <c r="C46" s="2" t="inlineStr">
        <is>
          <t>IATF-8.4-007B</t>
        </is>
      </c>
      <c r="D46" s="2" t="inlineStr">
        <is>
          <t>8.4.2.3</t>
        </is>
      </c>
      <c r="E46" s="2" t="inlineStr">
        <is>
          <t>Supplier Management</t>
        </is>
      </c>
      <c r="F46" s="2" t="inlineStr">
        <is>
          <t>Medium</t>
        </is>
      </c>
      <c r="G46" s="2" t="inlineStr">
        <is>
          <t>Does the organization have a supplier quality management system development process for suppliers not yet third-party certified to IATF 16949?</t>
        </is>
      </c>
      <c r="H46" s="2" t="inlineStr">
        <is>
          <t>Supplier development procedure
Supplier certification roadmap
Second-party audit schedule for uncertified suppliers
Development milestones and progress</t>
        </is>
      </c>
      <c r="I46" s="2" t="inlineStr">
        <is>
          <t>No supplier development program
Suppliers with no certification path</t>
        </is>
      </c>
      <c r="J46" s="2" t="inlineStr">
        <is>
          <t>No development plan for uncertified suppliers
No timeline for certification</t>
        </is>
      </c>
      <c r="K46" s="3" t="inlineStr"/>
      <c r="L46" s="3" t="inlineStr"/>
      <c r="M46" s="3" t="inlineStr"/>
      <c r="N46" s="3" t="inlineStr"/>
    </row>
    <row r="47">
      <c r="A47" s="2" t="inlineStr">
        <is>
          <t>Yes</t>
        </is>
      </c>
      <c r="B47" s="2" t="inlineStr">
        <is>
          <t>Clause 8.4.2.3
Ranked finding: Customer requirement not flowed down: CSR-RDG-02 (Ford) to Hocking Brazed Components, CSR-RDG-16 (Mercedes-Benz) to Ashtabula Anodizing, CSR-RDG-15 (BMW) to Maumee Thermal Processing</t>
        </is>
      </c>
      <c r="C47" s="2" t="inlineStr">
        <is>
          <t>IATF-8.4.1.2-001</t>
        </is>
      </c>
      <c r="D47" s="2" t="inlineStr">
        <is>
          <t>8.4.2.3</t>
        </is>
      </c>
      <c r="E47" s="2" t="inlineStr">
        <is>
          <t>Supplier Management</t>
        </is>
      </c>
      <c r="F47" s="2" t="inlineStr">
        <is>
          <t>Medium</t>
        </is>
      </c>
      <c r="G47" s="2" t="inlineStr">
        <is>
          <t>Is the organization monitoring external provider QMS development with the goal of IATF 16949 compliance?</t>
        </is>
      </c>
      <c r="H47" s="2" t="inlineStr">
        <is>
          <t>Supplier QMS certification status list
Supplier development roadmaps
QMS audit results
Certification timeline tracking</t>
        </is>
      </c>
      <c r="I47" s="2" t="inlineStr">
        <is>
          <t>No supplier QMS tracking
Key suppliers without QMS certification</t>
        </is>
      </c>
      <c r="J47" s="2" t="inlineStr">
        <is>
          <t>No tracking of supplier QMS status
No development plan for non-certified suppliers</t>
        </is>
      </c>
      <c r="K47" s="3" t="inlineStr"/>
      <c r="L47" s="3" t="inlineStr"/>
      <c r="M47" s="3" t="inlineStr"/>
      <c r="N47" s="3" t="inlineStr"/>
    </row>
    <row r="48">
      <c r="A48" s="2" t="inlineStr">
        <is>
          <t>Yes</t>
        </is>
      </c>
      <c r="B48" s="2" t="inlineStr">
        <is>
          <t>Clause 8.4.2.3
Ranked finding: Customer requirement not flowed down: CSR-RDG-02 (Ford) to Hocking Brazed Components, CSR-RDG-16 (Mercedes-Benz) to Ashtabula Anodizing, CSR-RDG-15 (BMW) to Maumee Thermal Processing</t>
        </is>
      </c>
      <c r="C48" s="2" t="inlineStr">
        <is>
          <t>IATF-8.4.2.3.1-001</t>
        </is>
      </c>
      <c r="D48" s="2" t="inlineStr">
        <is>
          <t>8.4.2.3</t>
        </is>
      </c>
      <c r="E48" s="2" t="inlineStr">
        <is>
          <t>Supplier Management</t>
        </is>
      </c>
      <c r="F48" s="2" t="inlineStr">
        <is>
          <t>Medium</t>
        </is>
      </c>
      <c r="G48" s="2" t="inlineStr">
        <is>
          <t>Does the organization require external providers of automotive products/services to develop, implement, and improve their QMS?</t>
        </is>
      </c>
      <c r="H48" s="2" t="inlineStr">
        <is>
          <t>Supplier QMS development plans
Self-assessment questionnaires
Supplier improvement project records
IATF certification roadmaps</t>
        </is>
      </c>
      <c r="I48" s="2" t="inlineStr">
        <is>
          <t>No supplier development program
Suppliers with no QMS improvement plan</t>
        </is>
      </c>
      <c r="J48" s="2" t="inlineStr">
        <is>
          <t>No supplier QMS development program
Supplier improvement limited to corrective actions</t>
        </is>
      </c>
      <c r="K48" s="3" t="inlineStr"/>
      <c r="L48" s="3" t="inlineStr"/>
      <c r="M48" s="3" t="inlineStr"/>
      <c r="N48" s="3" t="inlineStr"/>
    </row>
    <row r="49">
      <c r="A49" s="2" t="inlineStr">
        <is>
          <t>Yes</t>
        </is>
      </c>
      <c r="B49" s="2" t="inlineStr">
        <is>
          <t>Clause 8.4.3.1
Ranked finding: Customer requirement not flowed down: CSR-RDG-01 (Ford) to Hocking Brazed Components, CSR-RDG-11 (Ford) to Cuyahoga Extrusions</t>
        </is>
      </c>
      <c r="C49" s="2" t="inlineStr">
        <is>
          <t>IATF-8.4.2.3-001</t>
        </is>
      </c>
      <c r="D49" s="2" t="inlineStr">
        <is>
          <t>8.4.3.1</t>
        </is>
      </c>
      <c r="E49" s="2" t="inlineStr">
        <is>
          <t>Supplier Management</t>
        </is>
      </c>
      <c r="F49" s="2" t="inlineStr">
        <is>
          <t>High</t>
        </is>
      </c>
      <c r="G49" s="2" t="inlineStr">
        <is>
          <t>Does the organization require external providers to cascade applicable requirements including customer-specific requirements to sub-tiers?</t>
        </is>
      </c>
      <c r="H49" s="2" t="inlineStr">
        <is>
          <t>Supplier quality agreements with flowdown clauses
Sub-tier audit evidence
Customer requirement flowdown verification</t>
        </is>
      </c>
      <c r="I49" s="2" t="inlineStr">
        <is>
          <t>No sub-tier management
Quality agreements without flowdown requirements</t>
        </is>
      </c>
      <c r="J49" s="2" t="inlineStr">
        <is>
          <t>No requirement flowdown to sub-tiers
Supplier quality agreements lack flowdown clauses</t>
        </is>
      </c>
      <c r="K49" s="3" t="inlineStr"/>
      <c r="L49" s="3" t="inlineStr"/>
      <c r="M49" s="3" t="inlineStr"/>
      <c r="N49" s="3" t="inlineStr"/>
    </row>
    <row r="50">
      <c r="A50" s="2" t="inlineStr">
        <is>
          <t>Yes</t>
        </is>
      </c>
      <c r="B50" s="2" t="inlineStr">
        <is>
          <t>Clause 8.4.3.1
Ranked finding: Customer requirement not flowed down: CSR-RDG-01 (Ford) to Hocking Brazed Components, CSR-RDG-11 (Ford) to Cuyahoga Extrusions</t>
        </is>
      </c>
      <c r="C50" s="2" t="inlineStr">
        <is>
          <t>IATF-CQI-013</t>
        </is>
      </c>
      <c r="D50" s="2" t="inlineStr">
        <is>
          <t>8.4.3.1</t>
        </is>
      </c>
      <c r="E50" s="2" t="inlineStr">
        <is>
          <t>Supplier Management</t>
        </is>
      </c>
      <c r="F50" s="2" t="inlineStr">
        <is>
          <t>High</t>
        </is>
      </c>
      <c r="G50" s="2" t="inlineStr">
        <is>
          <t>Do purchase orders and agreements with suppliers include requirements for cascading applicable requirements to sub-tier suppliers including customer-specific requirements?</t>
        </is>
      </c>
      <c r="H50" s="2" t="inlineStr">
        <is>
          <t>Purchase order templates with flowdown requirements
Supplier agreements with cascade clauses
Sub-tier supplier management requirements
Evidence of flowdown verification</t>
        </is>
      </c>
      <c r="I50" s="2" t="inlineStr">
        <is>
          <t>No flowdown requirements
No visibility into sub-tier supply chain</t>
        </is>
      </c>
      <c r="J50" s="2" t="inlineStr">
        <is>
          <t>No flowdown clauses in purchase orders
Sub-tier suppliers not managed</t>
        </is>
      </c>
      <c r="K50" s="3" t="inlineStr"/>
      <c r="L50" s="3" t="inlineStr"/>
      <c r="M50" s="3" t="inlineStr"/>
      <c r="N50" s="3" t="inlineStr"/>
    </row>
    <row r="51">
      <c r="A51" s="2" t="inlineStr">
        <is>
          <t>Yes</t>
        </is>
      </c>
      <c r="B51" s="2" t="inlineStr">
        <is>
          <t>Clause 8.5.6.1
Ranked finding: Customer requirement not flowed down: CSR-RDG-03 (Ford) in Change Control
Open audit finding: FIND-RDG-007 FSW tool source changed without customer notification or PPAP</t>
        </is>
      </c>
      <c r="C51" s="2" t="inlineStr">
        <is>
          <t>IATF-8.5-014B</t>
        </is>
      </c>
      <c r="D51" s="2" t="inlineStr">
        <is>
          <t>8.5.6.1.1</t>
        </is>
      </c>
      <c r="E51" s="2" t="inlineStr">
        <is>
          <t>Production Control</t>
        </is>
      </c>
      <c r="F51" s="2" t="inlineStr">
        <is>
          <t>Critical</t>
        </is>
      </c>
      <c r="G51" s="2" t="inlineStr">
        <is>
          <t>Does the organization use a systematic approach for temporary change management including alternative controls during deviation from standard process?</t>
        </is>
      </c>
      <c r="H51" s="2" t="inlineStr">
        <is>
          <t>Temporary change procedure
Temporary change register
Alternative control documentation
Time limits and review dates
Return-to-standard verification</t>
        </is>
      </c>
      <c r="I51" s="2" t="inlineStr">
        <is>
          <t>No temporary change management
Temporary changes running indefinitely</t>
        </is>
      </c>
      <c r="J51" s="2" t="inlineStr">
        <is>
          <t>Temporary changes become permanent without proper validation
No time limits on temporary changes</t>
        </is>
      </c>
      <c r="K51" s="3" t="inlineStr"/>
      <c r="L51" s="3" t="inlineStr"/>
      <c r="M51" s="3" t="inlineStr"/>
      <c r="N51" s="3" t="inlineStr"/>
    </row>
    <row r="52">
      <c r="A52" s="2" t="inlineStr">
        <is>
          <t>Yes</t>
        </is>
      </c>
      <c r="B52" s="2" t="inlineStr">
        <is>
          <t>Clause 8.5.6.1
Ranked finding: Customer requirement not flowed down: CSR-RDG-03 (Ford) in Change Control
Open audit finding: FIND-RDG-007 FSW tool source changed without customer notification or PPAP</t>
        </is>
      </c>
      <c r="C52" s="2" t="inlineStr">
        <is>
          <t>IATF-8.5.6.1-001</t>
        </is>
      </c>
      <c r="D52" s="2" t="inlineStr">
        <is>
          <t>8.5.6.1</t>
        </is>
      </c>
      <c r="E52" s="2" t="inlineStr">
        <is>
          <t>Production Control</t>
        </is>
      </c>
      <c r="F52" s="2" t="inlineStr">
        <is>
          <t>Critical</t>
        </is>
      </c>
      <c r="G52" s="2" t="inlineStr">
        <is>
          <t>Does the organization have a process to control and react to changes impacting product realization including process changes, software changes, and supplier changes?</t>
        </is>
      </c>
      <c r="H52" s="2" t="inlineStr">
        <is>
          <t>Change management procedure
Change request/approval records
Impact assessment for changes
Customer notification records
Re-PPAP records for changes</t>
        </is>
      </c>
      <c r="I52" s="2" t="inlineStr">
        <is>
          <t>Changes without approval
No customer notification process for changes</t>
        </is>
      </c>
      <c r="J52" s="2" t="inlineStr">
        <is>
          <t>Changes made without impact assessment
Customer not notified of significant changes
No re-PPAP for process changes</t>
        </is>
      </c>
      <c r="K52" s="3" t="inlineStr"/>
      <c r="L52" s="3" t="inlineStr"/>
      <c r="M52" s="3" t="inlineStr"/>
      <c r="N52" s="3" t="inlineStr"/>
    </row>
    <row r="53">
      <c r="A53" s="2" t="inlineStr">
        <is>
          <t>Yes</t>
        </is>
      </c>
      <c r="B53" s="2" t="inlineStr">
        <is>
          <t>Clause 8.5.6.1
Ranked finding: Customer requirement not flowed down: CSR-RDG-03 (Ford) in Change Control
Open audit finding: FIND-RDG-007 FSW tool source changed without customer notification or PPAP</t>
        </is>
      </c>
      <c r="C53" s="2" t="inlineStr">
        <is>
          <t>IATF-8.5.6.1-002</t>
        </is>
      </c>
      <c r="D53" s="2" t="inlineStr">
        <is>
          <t>8.5.6.1</t>
        </is>
      </c>
      <c r="E53" s="2" t="inlineStr">
        <is>
          <t>Production Control</t>
        </is>
      </c>
      <c r="F53" s="2" t="inlineStr">
        <is>
          <t>Critical</t>
        </is>
      </c>
      <c r="G53" s="2" t="inlineStr">
        <is>
          <t>Is there a process for verifying that all changes, including those made by suppliers, are validated before implementation?</t>
        </is>
      </c>
      <c r="H53" s="2" t="inlineStr">
        <is>
          <t>Change validation procedure
Supplier change notification records
Validation study results
Customer approval for changes</t>
        </is>
      </c>
      <c r="I53" s="2" t="inlineStr">
        <is>
          <t>Changes implemented without validation
Supplier changes not tracked</t>
        </is>
      </c>
      <c r="J53" s="2" t="inlineStr">
        <is>
          <t>Supplier changes not validated before use
No validation studies for internal changes</t>
        </is>
      </c>
      <c r="K53" s="3" t="inlineStr"/>
      <c r="L53" s="3" t="inlineStr"/>
      <c r="M53" s="3" t="inlineStr"/>
      <c r="N53" s="3" t="inlineStr"/>
    </row>
    <row r="54">
      <c r="A54" s="2" t="inlineStr">
        <is>
          <t>Yes</t>
        </is>
      </c>
      <c r="B54" s="2" t="inlineStr">
        <is>
          <t>Clause 8.5.6.1
Ranked finding: Customer requirement not flowed down: CSR-RDG-03 (Ford) in Change Control
Open audit finding: FIND-RDG-007 FSW tool source changed without customer notification or PPAP</t>
        </is>
      </c>
      <c r="C54" s="2" t="inlineStr">
        <is>
          <t>IATF-8.5.6.1.1-001</t>
        </is>
      </c>
      <c r="D54" s="2" t="inlineStr">
        <is>
          <t>8.5.6.1.1</t>
        </is>
      </c>
      <c r="E54" s="2" t="inlineStr">
        <is>
          <t>Production Control</t>
        </is>
      </c>
      <c r="F54" s="2" t="inlineStr">
        <is>
          <t>High</t>
        </is>
      </c>
      <c r="G54" s="2" t="inlineStr">
        <is>
          <t>Does the organization manage temporary changes to process controls including backup or alternative methods?</t>
        </is>
      </c>
      <c r="H54" s="2" t="inlineStr">
        <is>
          <t>Temporary change/deviation procedure
Temporary change log
Additional inspection during temporary changes
Time limit and re-validation records</t>
        </is>
      </c>
      <c r="I54" s="2" t="inlineStr">
        <is>
          <t>Permanent temporary changes
No tracking of temporary deviations</t>
        </is>
      </c>
      <c r="J54" s="2" t="inlineStr">
        <is>
          <t>Temporary changes become permanent without re-validation
No additional controls during temporary deviations</t>
        </is>
      </c>
      <c r="K54" s="3" t="inlineStr"/>
      <c r="L54" s="3" t="inlineStr"/>
      <c r="M54" s="3" t="inlineStr"/>
      <c r="N54" s="3" t="inlineStr"/>
    </row>
    <row r="55">
      <c r="A55" s="2" t="inlineStr">
        <is>
          <t>Yes</t>
        </is>
      </c>
      <c r="B55" s="2" t="inlineStr">
        <is>
          <t>Clause 7.2.1
Ranked finding: Customer requirement not flowed down: CSR-RDG-10 (Ford) in FSW</t>
        </is>
      </c>
      <c r="C55" s="2" t="inlineStr">
        <is>
          <t>IATF-7.2.1-001</t>
        </is>
      </c>
      <c r="D55" s="2" t="inlineStr">
        <is>
          <t>7.2.1</t>
        </is>
      </c>
      <c r="E55" s="2" t="inlineStr">
        <is>
          <t>Competence &amp; Training</t>
        </is>
      </c>
      <c r="F55" s="2" t="inlineStr">
        <is>
          <t>High</t>
        </is>
      </c>
      <c r="G55" s="2" t="inlineStr">
        <is>
          <t>Has the organization determined training needs including awareness of relevant automotive customer requirements for all personnel?</t>
        </is>
      </c>
      <c r="H55" s="2" t="inlineStr">
        <is>
          <t>Training needs analysis
Training plan/matrix
Customer requirement awareness training records
On-the-job training records</t>
        </is>
      </c>
      <c r="I55" s="2" t="inlineStr">
        <is>
          <t>No training needs analysis
Customer requirements not part of employee training</t>
        </is>
      </c>
      <c r="J55" s="2" t="inlineStr">
        <is>
          <t>Training needs analysis not updated when processes change
Customer-specific requirements not included in training</t>
        </is>
      </c>
      <c r="K55" s="3" t="inlineStr"/>
      <c r="L55" s="3" t="inlineStr"/>
      <c r="M55" s="3" t="inlineStr"/>
      <c r="N55" s="3" t="inlineStr"/>
    </row>
    <row r="56">
      <c r="A56" s="2" t="inlineStr">
        <is>
          <t>Yes</t>
        </is>
      </c>
      <c r="B56" s="2" t="inlineStr">
        <is>
          <t>Clause 7.2.1
Ranked finding: Customer requirement not flowed down: CSR-RDG-10 (Ford) in FSW</t>
        </is>
      </c>
      <c r="C56" s="2" t="inlineStr">
        <is>
          <t>IATF-7.2-003B</t>
        </is>
      </c>
      <c r="D56" s="2" t="inlineStr">
        <is>
          <t>7.2.1</t>
        </is>
      </c>
      <c r="E56" s="2" t="inlineStr">
        <is>
          <t>Competence &amp; Training</t>
        </is>
      </c>
      <c r="F56" s="2" t="inlineStr">
        <is>
          <t>Medium</t>
        </is>
      </c>
      <c r="G56" s="2" t="inlineStr">
        <is>
          <t>Has the organization conducted a training needs analysis including awareness of relevant IATF 16949 requirements for personnel affecting product quality?</t>
        </is>
      </c>
      <c r="H56" s="2" t="inlineStr">
        <is>
          <t>Training needs analysis
Skills matrix
Automotive core tools training records
IATF 16949 awareness training records</t>
        </is>
      </c>
      <c r="I56" s="2" t="inlineStr">
        <is>
          <t>No training needs analysis
Quality-affecting personnel untrained on core tools</t>
        </is>
      </c>
      <c r="J56" s="2" t="inlineStr">
        <is>
          <t>Training needs not formally analyzed
Core tools training inadequate</t>
        </is>
      </c>
      <c r="K56" s="3" t="inlineStr"/>
      <c r="L56" s="3" t="inlineStr"/>
      <c r="M56" s="3" t="inlineStr"/>
      <c r="N56" s="3" t="inlineStr"/>
    </row>
    <row r="57">
      <c r="A57" s="2" t="inlineStr">
        <is>
          <t>Yes</t>
        </is>
      </c>
      <c r="B57" s="2" t="inlineStr">
        <is>
          <t>Clause 8.7.1.4
Ranked finding: Nonconforming product disposition incomplete: RDG-5110 (MRB-RDG-316), RDG-5108 (MRB-RDG-305), RDG-5109 (MRB-RDG-313), RDG-5104 (MRB-RDG-303), RDG-5106 (MRB-RDG-318), RDG-5105 (MRB-RDG-321), RDG-5104 (MRB-RDG-314), RDG-5105 (MRB-RDG-342), RDG-5112 (MRB-RDG-309), RDG-5110 (MRB-RDG-311), RDG-5101 (MRB-RDG-343), RDG-5109 (MRB-RDG-312)</t>
        </is>
      </c>
      <c r="C57" s="2" t="inlineStr">
        <is>
          <t>IATF-8.7.1.2-001</t>
        </is>
      </c>
      <c r="D57" s="2" t="inlineStr">
        <is>
          <t>8.7.1.4</t>
        </is>
      </c>
      <c r="E57" s="2" t="inlineStr">
        <is>
          <t>Nonconformance &amp; CAPA</t>
        </is>
      </c>
      <c r="F57" s="2" t="inlineStr">
        <is>
          <t>High</t>
        </is>
      </c>
      <c r="G57" s="2" t="inlineStr">
        <is>
          <t>Is reworked product re-verified using the original control plan or a separate rework control plan?</t>
        </is>
      </c>
      <c r="H57" s="2" t="inlineStr">
        <is>
          <t>Rework instructions
Rework control plan
Re-inspection records after rework
Rework tracking records</t>
        </is>
      </c>
      <c r="I57" s="2" t="inlineStr">
        <is>
          <t>Rework without instructions
No re-inspection after rework</t>
        </is>
      </c>
      <c r="J57" s="2" t="inlineStr">
        <is>
          <t>No documented rework instructions
Re-inspection not performed after rework</t>
        </is>
      </c>
      <c r="K57" s="3" t="inlineStr"/>
      <c r="L57" s="3" t="inlineStr"/>
      <c r="M57" s="3" t="inlineStr"/>
      <c r="N57" s="3" t="inlineStr"/>
    </row>
    <row r="58">
      <c r="A58" s="2" t="inlineStr">
        <is>
          <t>Yes</t>
        </is>
      </c>
      <c r="B58" s="2" t="inlineStr">
        <is>
          <t>Clause 8.7.1.4
Ranked finding: Nonconforming product disposition incomplete: RDG-5110 (MRB-RDG-316), RDG-5108 (MRB-RDG-305), RDG-5109 (MRB-RDG-313), RDG-5104 (MRB-RDG-303), RDG-5106 (MRB-RDG-318), RDG-5105 (MRB-RDG-321), RDG-5104 (MRB-RDG-314), RDG-5105 (MRB-RDG-342), RDG-5112 (MRB-RDG-309), RDG-5110 (MRB-RDG-311), RDG-5101 (MRB-RDG-343), RDG-5109 (MRB-RDG-312)</t>
        </is>
      </c>
      <c r="C58" s="2" t="inlineStr">
        <is>
          <t>IATF-CQI-008</t>
        </is>
      </c>
      <c r="D58" s="2" t="inlineStr">
        <is>
          <t>8.7.1.4</t>
        </is>
      </c>
      <c r="E58" s="2" t="inlineStr">
        <is>
          <t>Nonconformance &amp; CAPA</t>
        </is>
      </c>
      <c r="F58" s="2" t="inlineStr">
        <is>
          <t>High</t>
        </is>
      </c>
      <c r="G58" s="2" t="inlineStr">
        <is>
          <t>Does the organization have a defined process for management of reworked product including re-inspection, re-test, and traceability requirements?</t>
        </is>
      </c>
      <c r="H58" s="2" t="inlineStr">
        <is>
          <t>Rework procedure
Rework instructions per product
Re-inspection records
Rework traceability records</t>
        </is>
      </c>
      <c r="I58" s="2" t="inlineStr">
        <is>
          <t>Uncontrolled rework
No re-inspection after rework</t>
        </is>
      </c>
      <c r="J58" s="2" t="inlineStr">
        <is>
          <t>Rework without documented instructions
Reworked product not re-inspected</t>
        </is>
      </c>
      <c r="K58" s="3" t="inlineStr"/>
      <c r="L58" s="3" t="inlineStr"/>
      <c r="M58" s="3" t="inlineStr"/>
      <c r="N58" s="3" t="inlineStr"/>
    </row>
    <row r="59">
      <c r="A59" s="2" t="inlineStr">
        <is>
          <t>Yes</t>
        </is>
      </c>
      <c r="B59" s="2" t="inlineStr">
        <is>
          <t>Clause 8.7.1.4
Ranked finding: Nonconforming product disposition incomplete: RDG-5110 (MRB-RDG-316), RDG-5108 (MRB-RDG-305), RDG-5109 (MRB-RDG-313), RDG-5104 (MRB-RDG-303), RDG-5106 (MRB-RDG-318), RDG-5105 (MRB-RDG-321), RDG-5104 (MRB-RDG-314), RDG-5105 (MRB-RDG-342), RDG-5112 (MRB-RDG-309), RDG-5110 (MRB-RDG-311), RDG-5101 (MRB-RDG-343), RDG-5109 (MRB-RDG-312)</t>
        </is>
      </c>
      <c r="C59" s="2" t="inlineStr">
        <is>
          <t>IATF-8.7.1.4-001</t>
        </is>
      </c>
      <c r="D59" s="2" t="inlineStr">
        <is>
          <t>8.7.1.4</t>
        </is>
      </c>
      <c r="E59" s="2" t="inlineStr">
        <is>
          <t>Nonconformance &amp; CAPA</t>
        </is>
      </c>
      <c r="F59" s="2" t="inlineStr">
        <is>
          <t>Medium</t>
        </is>
      </c>
      <c r="G59" s="2" t="inlineStr">
        <is>
          <t>Does the organization have a documented process to confirm that previously nonconforming product is properly dispositioned before reuse in manufacturing?</t>
        </is>
      </c>
      <c r="H59" s="2" t="inlineStr">
        <is>
          <t>Re-introduction procedure
MRB records
Sign-off records before reuse
Traceability of reworked product</t>
        </is>
      </c>
      <c r="I59" s="2" t="inlineStr">
        <is>
          <t>Reworked product returned without sign-off
No traceability of reworked items</t>
        </is>
      </c>
      <c r="J59" s="2" t="inlineStr">
        <is>
          <t>Reworked product returned to production without verification
No formal re-introduction process</t>
        </is>
      </c>
      <c r="K59" s="3" t="inlineStr"/>
      <c r="L59" s="3" t="inlineStr"/>
      <c r="M59" s="3" t="inlineStr"/>
      <c r="N59" s="3" t="inlineStr"/>
    </row>
    <row r="60">
      <c r="A60" s="2" t="inlineStr">
        <is>
          <t>Yes</t>
        </is>
      </c>
      <c r="B60" s="2" t="inlineStr">
        <is>
          <t>Clause 8.4.2.4
Open audit finding: FIND-RDG-011 Cuyahoga Extrusions twist trend not escalated across 4 lots</t>
        </is>
      </c>
      <c r="C60" s="2" t="inlineStr">
        <is>
          <t>IATF-8.4-008B</t>
        </is>
      </c>
      <c r="D60" s="2" t="inlineStr">
        <is>
          <t>8.4.2.4</t>
        </is>
      </c>
      <c r="E60" s="2" t="inlineStr">
        <is>
          <t>Supplier Management</t>
        </is>
      </c>
      <c r="F60" s="2" t="inlineStr">
        <is>
          <t>High</t>
        </is>
      </c>
      <c r="G60" s="2" t="inlineStr">
        <is>
          <t>Does the organization monitor supplier performance using defined KPIs including PPM, delivery, premium freight, and customer disruptions?</t>
        </is>
      </c>
      <c r="H60" s="2" t="inlineStr">
        <is>
          <t>Supplier scorecards
PPM tracking
Delivery performance tracking
Premium freight tracking
Customer disruption tracking</t>
        </is>
      </c>
      <c r="I60" s="2" t="inlineStr">
        <is>
          <t>No supplier performance monitoring
Chronically poor suppliers without escalation</t>
        </is>
      </c>
      <c r="J60" s="2" t="inlineStr">
        <is>
          <t>Not all KPIs tracked
No escalation for poor performing suppliers</t>
        </is>
      </c>
      <c r="K60" s="3" t="inlineStr"/>
      <c r="L60" s="3" t="inlineStr"/>
      <c r="M60" s="3" t="inlineStr"/>
      <c r="N60" s="3" t="inlineStr"/>
    </row>
    <row r="61">
      <c r="A61" s="2" t="inlineStr">
        <is>
          <t>Yes</t>
        </is>
      </c>
      <c r="B61" s="2" t="inlineStr">
        <is>
          <t>Clause 8.4.2.4
Open audit finding: FIND-RDG-011 Cuyahoga Extrusions twist trend not escalated across 4 lots</t>
        </is>
      </c>
      <c r="C61" s="2" t="inlineStr">
        <is>
          <t>IATF-8.4.1.3-001</t>
        </is>
      </c>
      <c r="D61" s="2" t="inlineStr">
        <is>
          <t>8.4.2.4</t>
        </is>
      </c>
      <c r="E61" s="2" t="inlineStr">
        <is>
          <t>Supplier Management</t>
        </is>
      </c>
      <c r="F61" s="2" t="inlineStr">
        <is>
          <t>High</t>
        </is>
      </c>
      <c r="G61" s="2" t="inlineStr">
        <is>
          <t>Are customer-designated special status sources (e.g., Q1, quality-hold) managed with appropriate controls?</t>
        </is>
      </c>
      <c r="H61" s="2" t="inlineStr">
        <is>
          <t>Customer quality status notifications
Enhanced incoming inspection for affected suppliers
Controlled shipping records
Supplier corrective action status</t>
        </is>
      </c>
      <c r="I61" s="2" t="inlineStr">
        <is>
          <t>Unaware of supplier quality status
No enhanced controls for problem suppliers</t>
        </is>
      </c>
      <c r="J61" s="2" t="inlineStr">
        <is>
          <t>Customer quality status changes not communicated internally
No enhanced controls for quality-hold suppliers</t>
        </is>
      </c>
      <c r="K61" s="3" t="inlineStr"/>
      <c r="L61" s="3" t="inlineStr"/>
      <c r="M61" s="3" t="inlineStr"/>
      <c r="N61" s="3" t="inlineStr"/>
    </row>
    <row r="62">
      <c r="A62" s="2" t="inlineStr">
        <is>
          <t>Yes</t>
        </is>
      </c>
      <c r="B62" s="2" t="inlineStr">
        <is>
          <t>Clause 8.4.2.4
Open audit finding: FIND-RDG-011 Cuyahoga Extrusions twist trend not escalated across 4 lots</t>
        </is>
      </c>
      <c r="C62" s="2" t="inlineStr">
        <is>
          <t>IATF-CQI-005</t>
        </is>
      </c>
      <c r="D62" s="2" t="inlineStr">
        <is>
          <t>8.4.2.4.1</t>
        </is>
      </c>
      <c r="E62" s="2" t="inlineStr">
        <is>
          <t>Supplier Management</t>
        </is>
      </c>
      <c r="F62" s="2" t="inlineStr">
        <is>
          <t>High</t>
        </is>
      </c>
      <c r="G62" s="2" t="inlineStr">
        <is>
          <t>Does the organization conduct periodic supplier audits including product audits, process audits, and QMS audits based on supplier risk and performance?</t>
        </is>
      </c>
      <c r="H62" s="2" t="inlineStr">
        <is>
          <t>Supplier audit schedule
Supplier risk classification
Product audit records
Process audit records
QMS audit records
Audit finding closure tracking</t>
        </is>
      </c>
      <c r="I62" s="2" t="inlineStr">
        <is>
          <t>No supplier audits
Audit findings not closed</t>
        </is>
      </c>
      <c r="J62" s="2" t="inlineStr">
        <is>
          <t>Supplier audits not risk-based
No product or process audits, only document reviews</t>
        </is>
      </c>
      <c r="K62" s="3" t="inlineStr"/>
      <c r="L62" s="3" t="inlineStr"/>
      <c r="M62" s="3" t="inlineStr"/>
      <c r="N62" s="3" t="inlineStr"/>
    </row>
    <row r="63">
      <c r="A63" s="2" t="inlineStr">
        <is>
          <t>Yes</t>
        </is>
      </c>
      <c r="B63" s="2" t="inlineStr">
        <is>
          <t>Clause 8.4.2.4
Open audit finding: FIND-RDG-011 Cuyahoga Extrusions twist trend not escalated across 4 lots</t>
        </is>
      </c>
      <c r="C63" s="2" t="inlineStr">
        <is>
          <t>IATF-8.4.2.4-001</t>
        </is>
      </c>
      <c r="D63" s="2" t="inlineStr">
        <is>
          <t>8.4.2.4</t>
        </is>
      </c>
      <c r="E63" s="2" t="inlineStr">
        <is>
          <t>Supplier Management</t>
        </is>
      </c>
      <c r="F63" s="2" t="inlineStr">
        <is>
          <t>Medium</t>
        </is>
      </c>
      <c r="G63" s="2" t="inlineStr">
        <is>
          <t>Does the organization use second-party audits to evaluate external providers?</t>
        </is>
      </c>
      <c r="H63" s="2" t="inlineStr">
        <is>
          <t>Supplier audit program
VDA 6.3 audit reports
Audit schedule with risk-based frequency
Auditor qualifications</t>
        </is>
      </c>
      <c r="I63" s="2" t="inlineStr">
        <is>
          <t>No second-party audit program
Critical suppliers never audited</t>
        </is>
      </c>
      <c r="J63" s="2" t="inlineStr">
        <is>
          <t>Supplier audits use generic checklist instead of process approach
Audit frequency not risk-based</t>
        </is>
      </c>
      <c r="K63" s="3" t="inlineStr"/>
      <c r="L63" s="3" t="inlineStr"/>
      <c r="M63" s="3" t="inlineStr"/>
      <c r="N63" s="3" t="inlineStr"/>
    </row>
    <row r="64">
      <c r="A64" s="2" t="inlineStr">
        <is>
          <t>Yes</t>
        </is>
      </c>
      <c r="B64" s="2" t="inlineStr">
        <is>
          <t>Clause 8.4.2.4
Open audit finding: FIND-RDG-011 Cuyahoga Extrusions twist trend not escalated across 4 lots</t>
        </is>
      </c>
      <c r="C64" s="2" t="inlineStr">
        <is>
          <t>IATF-8.4.2.5-001</t>
        </is>
      </c>
      <c r="D64" s="2" t="inlineStr">
        <is>
          <t>8.4.2.4</t>
        </is>
      </c>
      <c r="E64" s="2" t="inlineStr">
        <is>
          <t>Supplier Management</t>
        </is>
      </c>
      <c r="F64" s="2" t="inlineStr">
        <is>
          <t>Medium</t>
        </is>
      </c>
      <c r="G64" s="2" t="inlineStr">
        <is>
          <t>Does the organization use statistical data and other methods to evaluate external provider performance?</t>
        </is>
      </c>
      <c r="H64" s="2" t="inlineStr">
        <is>
          <t>Supplier PPM tracking
Delivery performance data
Cost of quality per supplier
Statistical analysis of incoming inspection data</t>
        </is>
      </c>
      <c r="I64" s="2" t="inlineStr">
        <is>
          <t>No supplier performance data
No statistical evaluation of quality</t>
        </is>
      </c>
      <c r="J64" s="2" t="inlineStr">
        <is>
          <t>Supplier metrics limited to delivery
No statistical analysis of quality data</t>
        </is>
      </c>
      <c r="K64" s="3" t="inlineStr"/>
      <c r="L64" s="3" t="inlineStr"/>
      <c r="M64" s="3" t="inlineStr"/>
      <c r="N64" s="3" t="inlineStr"/>
    </row>
    <row r="65">
      <c r="A65" s="2" t="inlineStr">
        <is>
          <t>Yes</t>
        </is>
      </c>
      <c r="B65" s="2" t="inlineStr">
        <is>
          <t>Clause 9.2.2.3
Open audit finding: FIND-RDG-008 Manufacturing process audits on FSW and leak test not performed since the ERP cutover</t>
        </is>
      </c>
      <c r="C65" s="2" t="inlineStr">
        <is>
          <t>IATF-9.2.2.2-001</t>
        </is>
      </c>
      <c r="D65" s="2" t="inlineStr">
        <is>
          <t>9.2.2.3</t>
        </is>
      </c>
      <c r="E65" s="2" t="inlineStr">
        <is>
          <t>Performance Monitoring</t>
        </is>
      </c>
      <c r="F65" s="2" t="inlineStr">
        <is>
          <t>High</t>
        </is>
      </c>
      <c r="G65" s="2" t="inlineStr">
        <is>
          <t>Does the audit program include manufacturing process audits to determine process effectiveness including risk-based scheduling?</t>
        </is>
      </c>
      <c r="H65" s="2" t="inlineStr">
        <is>
          <t>Manufacturing process audit schedule
Process audit reports (VDA 6.3 or equivalent)
Risk-based frequency justification
Process audit findings and actions</t>
        </is>
      </c>
      <c r="I65" s="2" t="inlineStr">
        <is>
          <t>No manufacturing process audits
Only system audits conducted</t>
        </is>
      </c>
      <c r="J65" s="2" t="inlineStr">
        <is>
          <t>Process audits use system audit approach instead of process approach
Audit frequency not adjusted based on risk</t>
        </is>
      </c>
      <c r="K65" s="3" t="inlineStr"/>
      <c r="L65" s="3" t="inlineStr"/>
      <c r="M65" s="3" t="inlineStr"/>
      <c r="N65" s="3" t="inlineStr"/>
    </row>
    <row r="66">
      <c r="A66" s="2" t="inlineStr">
        <is>
          <t>Yes</t>
        </is>
      </c>
      <c r="B66" s="2" t="inlineStr">
        <is>
          <t>Clause 9.3.1
Open audit finding: FIND-RDG-012 Management review not held in Q3 or Q4 2025</t>
        </is>
      </c>
      <c r="C66" s="2" t="inlineStr">
        <is>
          <t>IATF-9.3-001</t>
        </is>
      </c>
      <c r="D66" s="2" t="inlineStr">
        <is>
          <t>9.3</t>
        </is>
      </c>
      <c r="E66" s="2" t="inlineStr">
        <is>
          <t>Performance Monitoring</t>
        </is>
      </c>
      <c r="F66" s="2" t="inlineStr">
        <is>
          <t>High</t>
        </is>
      </c>
      <c r="G66" s="2" t="inlineStr">
        <is>
          <t>Does top management review the QMS at planned intervals to ensure its continuing suitability, adequacy, effectiveness, and alignment with strategic direction?</t>
        </is>
      </c>
      <c r="H66" s="2" t="inlineStr">
        <is>
          <t>Management review minutes
Management review agenda (IATF inputs)
Action items from management review
Action completion tracking</t>
        </is>
      </c>
      <c r="I66" s="2" t="inlineStr">
        <is>
          <t>No management review
Management review is a paperwork exercise</t>
        </is>
      </c>
      <c r="J66" s="2" t="inlineStr">
        <is>
          <t>Not all IATF required inputs covered
Action items not tracked to completion</t>
        </is>
      </c>
      <c r="K66" s="3" t="inlineStr"/>
      <c r="L66" s="3" t="inlineStr"/>
      <c r="M66" s="3" t="inlineStr"/>
      <c r="N66" s="3" t="inlineStr"/>
    </row>
    <row r="67">
      <c r="A67" s="2" t="inlineStr">
        <is>
          <t>Yes</t>
        </is>
      </c>
      <c r="B67" s="2" t="inlineStr">
        <is>
          <t>Clause 9.3.1
Open audit finding: FIND-RDG-012 Management review not held in Q3 or Q4 2025</t>
        </is>
      </c>
      <c r="C67" s="2" t="inlineStr">
        <is>
          <t>IATF-9.3-002</t>
        </is>
      </c>
      <c r="D67" s="2" t="inlineStr">
        <is>
          <t>9.3</t>
        </is>
      </c>
      <c r="E67" s="2" t="inlineStr">
        <is>
          <t>Performance Monitoring</t>
        </is>
      </c>
      <c r="F67" s="2" t="inlineStr">
        <is>
          <t>Medium</t>
        </is>
      </c>
      <c r="G67" s="2" t="inlineStr">
        <is>
          <t>Does management review include assessment of the effectiveness of actions taken to address risks and opportunities?</t>
        </is>
      </c>
      <c r="H67" s="2" t="inlineStr">
        <is>
          <t>Management review agenda with risk items
Risk treatment effectiveness data
Updated risk register</t>
        </is>
      </c>
      <c r="I67" s="2" t="inlineStr">
        <is>
          <t>Risk not reviewed by management
Risk register stale</t>
        </is>
      </c>
      <c r="J67" s="2" t="inlineStr">
        <is>
          <t>Risk not a management review agenda item
No assessment of risk treatment effectiveness</t>
        </is>
      </c>
      <c r="K67" s="3" t="inlineStr"/>
      <c r="L67" s="3" t="inlineStr"/>
      <c r="M67" s="3" t="inlineStr"/>
      <c r="N67" s="3" t="inlineStr"/>
    </row>
    <row r="68">
      <c r="A68" s="2" t="inlineStr"/>
      <c r="B68" s="2" t="inlineStr"/>
      <c r="C68" s="2" t="inlineStr">
        <is>
          <t>IATF-4.1-001</t>
        </is>
      </c>
      <c r="D68" s="2" t="inlineStr">
        <is>
          <t>4.1</t>
        </is>
      </c>
      <c r="E68" s="2" t="inlineStr">
        <is>
          <t>Context &amp; Planning</t>
        </is>
      </c>
      <c r="F68" s="2" t="inlineStr">
        <is>
          <t>Medium</t>
        </is>
      </c>
      <c r="G68" s="2" t="inlineStr">
        <is>
          <t>Has the organization determined external and internal issues relevant to its purpose and strategic direction in the automotive context?</t>
        </is>
      </c>
      <c r="H68" s="2" t="inlineStr">
        <is>
          <t>Strategic planning documents
Market analysis reports
Customer requirement registers
Management review minutes</t>
        </is>
      </c>
      <c r="I68" s="2" t="inlineStr">
        <is>
          <t>No documented context analysis
Automotive regulatory changes not tracked</t>
        </is>
      </c>
      <c r="J68" s="2" t="inlineStr">
        <is>
          <t>Context analysis lacks automotive-specific factors
No evidence of periodic context review</t>
        </is>
      </c>
      <c r="K68" s="3" t="inlineStr"/>
      <c r="L68" s="3" t="inlineStr"/>
      <c r="M68" s="3" t="inlineStr"/>
      <c r="N68" s="3" t="inlineStr"/>
    </row>
    <row r="69">
      <c r="A69" s="2" t="inlineStr"/>
      <c r="B69" s="2" t="inlineStr"/>
      <c r="C69" s="2" t="inlineStr">
        <is>
          <t>IATF-4.1-002</t>
        </is>
      </c>
      <c r="D69" s="2" t="inlineStr">
        <is>
          <t>4.1</t>
        </is>
      </c>
      <c r="E69" s="2" t="inlineStr">
        <is>
          <t>Context &amp; Planning</t>
        </is>
      </c>
      <c r="F69" s="2" t="inlineStr">
        <is>
          <t>Medium</t>
        </is>
      </c>
      <c r="G69" s="2" t="inlineStr">
        <is>
          <t>Does the organization monitor and review information about external and internal issues including automotive industry trends?</t>
        </is>
      </c>
      <c r="H69" s="2" t="inlineStr">
        <is>
          <t>Industry trend reports
Competitive analysis
Technology roadmaps
Regulatory monitoring logs</t>
        </is>
      </c>
      <c r="I69" s="2" t="inlineStr">
        <is>
          <t>No monitoring process exists
Management unaware of major industry shifts</t>
        </is>
      </c>
      <c r="J69" s="2" t="inlineStr">
        <is>
          <t>Monitoring is ad hoc rather than systematic
Limited awareness of emerging automotive technologies</t>
        </is>
      </c>
      <c r="K69" s="3" t="inlineStr"/>
      <c r="L69" s="3" t="inlineStr"/>
      <c r="M69" s="3" t="inlineStr"/>
      <c r="N69" s="3" t="inlineStr"/>
    </row>
    <row r="70">
      <c r="A70" s="2" t="inlineStr"/>
      <c r="B70" s="2" t="inlineStr"/>
      <c r="C70" s="2" t="inlineStr">
        <is>
          <t>IATF-4.1-003</t>
        </is>
      </c>
      <c r="D70" s="2" t="inlineStr">
        <is>
          <t>4.1</t>
        </is>
      </c>
      <c r="E70" s="2" t="inlineStr">
        <is>
          <t>Context &amp; Planning</t>
        </is>
      </c>
      <c r="F70" s="2" t="inlineStr">
        <is>
          <t>Medium</t>
        </is>
      </c>
      <c r="G70" s="2" t="inlineStr">
        <is>
          <t>Does the organization consider the impact of electrification, autonomous driving, and connected vehicle trends on its QMS?</t>
        </is>
      </c>
      <c r="H70" s="2" t="inlineStr">
        <is>
          <t>Technology trend monitoring
Strategic response to EV/ADAS
Competence development plans</t>
        </is>
      </c>
      <c r="I70" s="2" t="inlineStr">
        <is>
          <t>No awareness of industry transformation
No strategic response to technology changes</t>
        </is>
      </c>
      <c r="J70" s="2" t="inlineStr">
        <is>
          <t>Limited awareness of technology disruption
No strategy for electrification impact</t>
        </is>
      </c>
      <c r="K70" s="3" t="inlineStr"/>
      <c r="L70" s="3" t="inlineStr"/>
      <c r="M70" s="3" t="inlineStr"/>
      <c r="N70" s="3" t="inlineStr"/>
    </row>
    <row r="71">
      <c r="A71" s="2" t="inlineStr"/>
      <c r="B71" s="2" t="inlineStr"/>
      <c r="C71" s="2" t="inlineStr">
        <is>
          <t>IATF-4.1-004</t>
        </is>
      </c>
      <c r="D71" s="2" t="inlineStr">
        <is>
          <t>4.1</t>
        </is>
      </c>
      <c r="E71" s="2" t="inlineStr">
        <is>
          <t>Context &amp; Planning</t>
        </is>
      </c>
      <c r="F71" s="2" t="inlineStr">
        <is>
          <t>High</t>
        </is>
      </c>
      <c r="G71" s="2" t="inlineStr">
        <is>
          <t>Has the organization identified and assessed risks from supply chain disruptions, geopolitical factors, and raw material availability?</t>
        </is>
      </c>
      <c r="H71" s="2" t="inlineStr">
        <is>
          <t>Supply chain risk register
Raw material availability analysis
Contingency sourcing plans
Geopolitical risk assessment</t>
        </is>
      </c>
      <c r="I71" s="2" t="inlineStr">
        <is>
          <t>No supply chain risk assessment
100% reliance on single-source with no backup</t>
        </is>
      </c>
      <c r="J71" s="2" t="inlineStr">
        <is>
          <t>Supply chain risks not formally assessed
No contingency plans for single-source materials</t>
        </is>
      </c>
      <c r="K71" s="3" t="inlineStr"/>
      <c r="L71" s="3" t="inlineStr"/>
      <c r="M71" s="3" t="inlineStr"/>
      <c r="N71" s="3" t="inlineStr"/>
    </row>
    <row r="72">
      <c r="A72" s="2" t="inlineStr"/>
      <c r="B72" s="2" t="inlineStr"/>
      <c r="C72" s="2" t="inlineStr">
        <is>
          <t>IATF-4.2-001</t>
        </is>
      </c>
      <c r="D72" s="2" t="inlineStr">
        <is>
          <t>4.2</t>
        </is>
      </c>
      <c r="E72" s="2" t="inlineStr">
        <is>
          <t>Context &amp; Planning</t>
        </is>
      </c>
      <c r="F72" s="2" t="inlineStr">
        <is>
          <t>Medium</t>
        </is>
      </c>
      <c r="G72" s="2" t="inlineStr">
        <is>
          <t>Are the needs and expectations of interested parties relevant to the automotive QMS determined and monitored?</t>
        </is>
      </c>
      <c r="H72" s="2" t="inlineStr">
        <is>
          <t>Interested party register
Customer-specific requirements (CSR) database
Regulatory requirement tracking</t>
        </is>
      </c>
      <c r="I72" s="2" t="inlineStr">
        <is>
          <t>No interested party analysis
OEM requirements not tracked</t>
        </is>
      </c>
      <c r="J72" s="2" t="inlineStr">
        <is>
          <t>Interested parties limited to customers, missing regulatory bodies
CSRs not systematically captured</t>
        </is>
      </c>
      <c r="K72" s="3" t="inlineStr"/>
      <c r="L72" s="3" t="inlineStr"/>
      <c r="M72" s="3" t="inlineStr"/>
      <c r="N72" s="3" t="inlineStr"/>
    </row>
    <row r="73">
      <c r="A73" s="2" t="inlineStr"/>
      <c r="B73" s="2" t="inlineStr"/>
      <c r="C73" s="2" t="inlineStr">
        <is>
          <t>IATF-4.3-001</t>
        </is>
      </c>
      <c r="D73" s="2" t="inlineStr">
        <is>
          <t>4.3</t>
        </is>
      </c>
      <c r="E73" s="2" t="inlineStr">
        <is>
          <t>Context &amp; Planning</t>
        </is>
      </c>
      <c r="F73" s="2" t="inlineStr">
        <is>
          <t>Medium</t>
        </is>
      </c>
      <c r="G73" s="2" t="inlineStr">
        <is>
          <t>Has the scope of the QMS been determined considering IATF 16949 requirements and applicable customer-specific requirements?</t>
        </is>
      </c>
      <c r="H73" s="2" t="inlineStr">
        <is>
          <t>QMS scope statement
IATF 16949 certificate scope
Site matrix
Product/process scope listing</t>
        </is>
      </c>
      <c r="I73" s="2" t="inlineStr">
        <is>
          <t>Scope does not reference IATF 16949
Manufacturing processes excluded from scope</t>
        </is>
      </c>
      <c r="J73" s="2" t="inlineStr">
        <is>
          <t>Scope excludes support processes
Remote locations not adequately covered</t>
        </is>
      </c>
      <c r="K73" s="3" t="inlineStr"/>
      <c r="L73" s="3" t="inlineStr"/>
      <c r="M73" s="3" t="inlineStr"/>
      <c r="N73" s="3" t="inlineStr"/>
    </row>
    <row r="74">
      <c r="A74" s="2" t="inlineStr"/>
      <c r="B74" s="2" t="inlineStr"/>
      <c r="C74" s="2" t="inlineStr">
        <is>
          <t>IATF-4.3-002</t>
        </is>
      </c>
      <c r="D74" s="2" t="inlineStr">
        <is>
          <t>4.3</t>
        </is>
      </c>
      <c r="E74" s="2" t="inlineStr">
        <is>
          <t>Context &amp; Planning</t>
        </is>
      </c>
      <c r="F74" s="2" t="inlineStr">
        <is>
          <t>High</t>
        </is>
      </c>
      <c r="G74" s="2" t="inlineStr">
        <is>
          <t>Are any IATF 16949 requirements excluded from scope, and if so, are exclusions justified and limited to product design (clause 8.3)?</t>
        </is>
      </c>
      <c r="H74" s="2" t="inlineStr">
        <is>
          <t>Exclusion justification document
Customer confirmation of design responsibility
Quality manual scope section</t>
        </is>
      </c>
      <c r="I74" s="2" t="inlineStr">
        <is>
          <t>Non-design clauses excluded
No justification documentation</t>
        </is>
      </c>
      <c r="J74" s="2" t="inlineStr">
        <is>
          <t>Unjustified exclusions beyond design
Exclusion justification not documented</t>
        </is>
      </c>
      <c r="K74" s="3" t="inlineStr"/>
      <c r="L74" s="3" t="inlineStr"/>
      <c r="M74" s="3" t="inlineStr"/>
      <c r="N74" s="3" t="inlineStr"/>
    </row>
    <row r="75">
      <c r="A75" s="2" t="inlineStr"/>
      <c r="B75" s="2" t="inlineStr"/>
      <c r="C75" s="2" t="inlineStr">
        <is>
          <t>IATF-4.3-003</t>
        </is>
      </c>
      <c r="D75" s="2" t="inlineStr">
        <is>
          <t>4.3</t>
        </is>
      </c>
      <c r="E75" s="2" t="inlineStr">
        <is>
          <t>Context &amp; Planning</t>
        </is>
      </c>
      <c r="F75" s="2" t="inlineStr">
        <is>
          <t>Medium</t>
        </is>
      </c>
      <c r="G75" s="2" t="inlineStr">
        <is>
          <t>Does the QMS scope clearly define any permitted exclusions and provide justification per IATF 16949 requirements?</t>
        </is>
      </c>
      <c r="H75" s="2" t="inlineStr">
        <is>
          <t>QMS scope statement
Exclusion justification records
Quality manual or equivalent</t>
        </is>
      </c>
      <c r="I75" s="2" t="inlineStr">
        <is>
          <t>Unjustified exclusions
Scope too narrow to cover actual operations</t>
        </is>
      </c>
      <c r="J75" s="2" t="inlineStr">
        <is>
          <t>Exclusions not justified
Scope does not reflect actual product/process range</t>
        </is>
      </c>
      <c r="K75" s="3" t="inlineStr"/>
      <c r="L75" s="3" t="inlineStr"/>
      <c r="M75" s="3" t="inlineStr"/>
      <c r="N75" s="3" t="inlineStr"/>
    </row>
    <row r="76">
      <c r="A76" s="2" t="inlineStr"/>
      <c r="B76" s="2" t="inlineStr"/>
      <c r="C76" s="2" t="inlineStr">
        <is>
          <t>IATF-4.4-001</t>
        </is>
      </c>
      <c r="D76" s="2" t="inlineStr">
        <is>
          <t>4.4</t>
        </is>
      </c>
      <c r="E76" s="2" t="inlineStr">
        <is>
          <t>Context &amp; Planning</t>
        </is>
      </c>
      <c r="F76" s="2" t="inlineStr">
        <is>
          <t>High</t>
        </is>
      </c>
      <c r="G76" s="2" t="inlineStr">
        <is>
          <t>Has the organization established, implemented, maintained, and continually improved a QMS including the processes needed per IATF 16949?</t>
        </is>
      </c>
      <c r="H76" s="2" t="inlineStr">
        <is>
          <t>Process map / turtle diagrams
QMS manual
Process interaction matrix
IATF gap analysis</t>
        </is>
      </c>
      <c r="I76" s="2" t="inlineStr">
        <is>
          <t>No process approach documented
IATF supplemental requirements missing from procedures</t>
        </is>
      </c>
      <c r="J76" s="2" t="inlineStr">
        <is>
          <t>Process interactions not clearly defined
IATF supplemental requirements treated as add-ons</t>
        </is>
      </c>
      <c r="K76" s="3" t="inlineStr"/>
      <c r="L76" s="3" t="inlineStr"/>
      <c r="M76" s="3" t="inlineStr"/>
      <c r="N76" s="3" t="inlineStr"/>
    </row>
    <row r="77">
      <c r="A77" s="2" t="inlineStr"/>
      <c r="B77" s="2" t="inlineStr"/>
      <c r="C77" s="2" t="inlineStr">
        <is>
          <t>IATF-4.4-002</t>
        </is>
      </c>
      <c r="D77" s="2" t="inlineStr">
        <is>
          <t>4.4</t>
        </is>
      </c>
      <c r="E77" s="2" t="inlineStr">
        <is>
          <t>Context &amp; Planning</t>
        </is>
      </c>
      <c r="F77" s="2" t="inlineStr">
        <is>
          <t>Medium</t>
        </is>
      </c>
      <c r="G77" s="2" t="inlineStr">
        <is>
          <t>Are process owners assigned with defined responsibility and authority for managing QMS processes?</t>
        </is>
      </c>
      <c r="H77" s="2" t="inlineStr">
        <is>
          <t>Process owner assignment matrix
Job descriptions with process ownership
Process performance dashboards</t>
        </is>
      </c>
      <c r="I77" s="2" t="inlineStr">
        <is>
          <t>No formal process ownership
Process owners cannot describe their KPIs</t>
        </is>
      </c>
      <c r="J77" s="2" t="inlineStr">
        <is>
          <t>Process owners assigned but lack authority
Ownership unclear for cross-functional processes</t>
        </is>
      </c>
      <c r="K77" s="3" t="inlineStr"/>
      <c r="L77" s="3" t="inlineStr"/>
      <c r="M77" s="3" t="inlineStr"/>
      <c r="N77" s="3" t="inlineStr"/>
    </row>
    <row r="78">
      <c r="A78" s="2" t="inlineStr"/>
      <c r="B78" s="2" t="inlineStr"/>
      <c r="C78" s="2" t="inlineStr">
        <is>
          <t>IATF-4.4-003</t>
        </is>
      </c>
      <c r="D78" s="2" t="inlineStr">
        <is>
          <t>4.4</t>
        </is>
      </c>
      <c r="E78" s="2" t="inlineStr">
        <is>
          <t>Context &amp; Planning</t>
        </is>
      </c>
      <c r="F78" s="2" t="inlineStr">
        <is>
          <t>Medium</t>
        </is>
      </c>
      <c r="G78" s="2" t="inlineStr">
        <is>
          <t>Are KPIs defined for each QMS process and are they monitored to evaluate process performance?</t>
        </is>
      </c>
      <c r="H78" s="2" t="inlineStr">
        <is>
          <t>Process KPI definitions
KPI monitoring records
Process performance dashboards</t>
        </is>
      </c>
      <c r="I78" s="2" t="inlineStr">
        <is>
          <t>No process KPIs
KPIs never reviewed</t>
        </is>
      </c>
      <c r="J78" s="2" t="inlineStr">
        <is>
          <t>KPIs not defined for all processes
KPIs not regularly monitored</t>
        </is>
      </c>
      <c r="K78" s="3" t="inlineStr"/>
      <c r="L78" s="3" t="inlineStr"/>
      <c r="M78" s="3" t="inlineStr"/>
      <c r="N78" s="3" t="inlineStr"/>
    </row>
    <row r="79">
      <c r="A79" s="2" t="inlineStr"/>
      <c r="B79" s="2" t="inlineStr"/>
      <c r="C79" s="2" t="inlineStr">
        <is>
          <t>IATF-4.4.1.1-001</t>
        </is>
      </c>
      <c r="D79" s="2" t="inlineStr">
        <is>
          <t>4.4.1.1</t>
        </is>
      </c>
      <c r="E79" s="2" t="inlineStr">
        <is>
          <t>Context &amp; Planning</t>
        </is>
      </c>
      <c r="F79" s="2" t="inlineStr">
        <is>
          <t>Critical</t>
        </is>
      </c>
      <c r="G79" s="2" t="inlineStr">
        <is>
          <t>Does the organization ensure conformance of all products and processes, including service parts and those outsourced, to applicable requirements?</t>
        </is>
      </c>
      <c r="H79" s="2" t="inlineStr">
        <is>
          <t>Outsourced process register
Service parts quality plan
Supplier audit results for outsourced processes</t>
        </is>
      </c>
      <c r="I79" s="2" t="inlineStr">
        <is>
          <t>Outsourced processes with no quality oversight
Service parts bypass normal inspection</t>
        </is>
      </c>
      <c r="J79" s="2" t="inlineStr">
        <is>
          <t>Outsourced processes not adequately controlled
Service parts quality standards lower than production</t>
        </is>
      </c>
      <c r="K79" s="3" t="inlineStr"/>
      <c r="L79" s="3" t="inlineStr"/>
      <c r="M79" s="3" t="inlineStr"/>
      <c r="N79" s="3" t="inlineStr"/>
    </row>
    <row r="80">
      <c r="A80" s="2" t="inlineStr"/>
      <c r="B80" s="2" t="inlineStr"/>
      <c r="C80" s="2" t="inlineStr">
        <is>
          <t>IATF-4.4-004</t>
        </is>
      </c>
      <c r="D80" s="2" t="inlineStr">
        <is>
          <t>4.4.1.2</t>
        </is>
      </c>
      <c r="E80" s="2" t="inlineStr">
        <is>
          <t>Context &amp; Planning</t>
        </is>
      </c>
      <c r="F80" s="2" t="inlineStr">
        <is>
          <t>Critical</t>
        </is>
      </c>
      <c r="G80" s="2" t="inlineStr">
        <is>
          <t>Are product safety requirements identified, documented, and flowed down through the supply chain?</t>
        </is>
      </c>
      <c r="H80" s="2" t="inlineStr">
        <is>
          <t>Product safety procedure
Safety-critical parts list
Supply chain flowdown of safety requirements
Special approval for safety-related design changes</t>
        </is>
      </c>
      <c r="I80" s="2" t="inlineStr">
        <is>
          <t>No product safety process
Safety-critical changes without proper approval</t>
        </is>
      </c>
      <c r="J80" s="2" t="inlineStr">
        <is>
          <t>Product safety not formally managed
Safety requirements not flowed to suppliers</t>
        </is>
      </c>
      <c r="K80" s="3" t="inlineStr"/>
      <c r="L80" s="3" t="inlineStr"/>
      <c r="M80" s="3" t="inlineStr"/>
      <c r="N80" s="3" t="inlineStr"/>
    </row>
    <row r="81">
      <c r="A81" s="2" t="inlineStr"/>
      <c r="B81" s="2" t="inlineStr"/>
      <c r="C81" s="2" t="inlineStr">
        <is>
          <t>IATF-4.4.1.2-001</t>
        </is>
      </c>
      <c r="D81" s="2" t="inlineStr">
        <is>
          <t>4.4.1.2</t>
        </is>
      </c>
      <c r="E81" s="2" t="inlineStr">
        <is>
          <t>Context &amp; Planning</t>
        </is>
      </c>
      <c r="F81" s="2" t="inlineStr">
        <is>
          <t>Critical</t>
        </is>
      </c>
      <c r="G81" s="2" t="inlineStr">
        <is>
          <t>Has the organization documented a product safety policy and established product safety processes?</t>
        </is>
      </c>
      <c r="H81" s="2" t="inlineStr">
        <is>
          <t>Product safety policy
Product safety representative appointment
Safety-related special characteristics register
Lessons learned from product safety incidents</t>
        </is>
      </c>
      <c r="I81" s="2" t="inlineStr">
        <is>
          <t>No product safety policy
Safety characteristics not distinctly identified
No escalation process for safety concerns</t>
        </is>
      </c>
      <c r="J81" s="2" t="inlineStr">
        <is>
          <t>Product safety treated as general quality rather than distinct process
No formal product safety representative</t>
        </is>
      </c>
      <c r="K81" s="3" t="inlineStr"/>
      <c r="L81" s="3" t="inlineStr"/>
      <c r="M81" s="3" t="inlineStr"/>
      <c r="N81" s="3" t="inlineStr"/>
    </row>
    <row r="82">
      <c r="A82" s="2" t="inlineStr"/>
      <c r="B82" s="2" t="inlineStr"/>
      <c r="C82" s="2" t="inlineStr">
        <is>
          <t>IATF-4.4.1.2-002</t>
        </is>
      </c>
      <c r="D82" s="2" t="inlineStr">
        <is>
          <t>4.4.1.2</t>
        </is>
      </c>
      <c r="E82" s="2" t="inlineStr">
        <is>
          <t>Context &amp; Planning</t>
        </is>
      </c>
      <c r="F82" s="2" t="inlineStr">
        <is>
          <t>Critical</t>
        </is>
      </c>
      <c r="G82" s="2" t="inlineStr">
        <is>
          <t>Does the organization maintain documented lessons learned from product safety events and are these shared across the organization?</t>
        </is>
      </c>
      <c r="H82" s="2" t="inlineStr">
        <is>
          <t>Product safety lessons learned log
Safety communication records
FMEA updates from safety events</t>
        </is>
      </c>
      <c r="I82" s="2" t="inlineStr">
        <is>
          <t>No safety lessons learned process
Safety events not analyzed</t>
        </is>
      </c>
      <c r="J82" s="2" t="inlineStr">
        <is>
          <t>Safety lessons not documented
Lessons not shared across plants/products</t>
        </is>
      </c>
      <c r="K82" s="3" t="inlineStr"/>
      <c r="L82" s="3" t="inlineStr"/>
      <c r="M82" s="3" t="inlineStr"/>
      <c r="N82" s="3" t="inlineStr"/>
    </row>
    <row r="83">
      <c r="A83" s="2" t="inlineStr"/>
      <c r="B83" s="2" t="inlineStr"/>
      <c r="C83" s="2" t="inlineStr">
        <is>
          <t>IATF-5.1-001</t>
        </is>
      </c>
      <c r="D83" s="2" t="inlineStr">
        <is>
          <t>5.1</t>
        </is>
      </c>
      <c r="E83" s="2" t="inlineStr">
        <is>
          <t>Leadership &amp; Culture</t>
        </is>
      </c>
      <c r="F83" s="2" t="inlineStr">
        <is>
          <t>High</t>
        </is>
      </c>
      <c r="G83" s="2" t="inlineStr">
        <is>
          <t>Does top management demonstrate leadership and commitment to the QMS including automotive-specific requirements?</t>
        </is>
      </c>
      <c r="H83" s="2" t="inlineStr">
        <is>
          <t>Management review records
Quality policy communication
Resource allocation evidence
Business plan with quality objectives</t>
        </is>
      </c>
      <c r="I83" s="2" t="inlineStr">
        <is>
          <t>Top management cannot articulate quality policy
No management review participation</t>
        </is>
      </c>
      <c r="J83" s="2" t="inlineStr">
        <is>
          <t>Top management delegates QMS to quality department only
Limited awareness of IATF-specific requirements at executive level</t>
        </is>
      </c>
      <c r="K83" s="3" t="inlineStr"/>
      <c r="L83" s="3" t="inlineStr"/>
      <c r="M83" s="3" t="inlineStr"/>
      <c r="N83" s="3" t="inlineStr"/>
    </row>
    <row r="84">
      <c r="A84" s="2" t="inlineStr"/>
      <c r="B84" s="2" t="inlineStr"/>
      <c r="C84" s="2" t="inlineStr">
        <is>
          <t>IATF-5.1-002</t>
        </is>
      </c>
      <c r="D84" s="2" t="inlineStr">
        <is>
          <t>5.1</t>
        </is>
      </c>
      <c r="E84" s="2" t="inlineStr">
        <is>
          <t>Leadership &amp; Culture</t>
        </is>
      </c>
      <c r="F84" s="2" t="inlineStr">
        <is>
          <t>Medium</t>
        </is>
      </c>
      <c r="G84" s="2" t="inlineStr">
        <is>
          <t>Does top management ensure that the quality policy and quality objectives are established and compatible with the strategic direction?</t>
        </is>
      </c>
      <c r="H84" s="2" t="inlineStr">
        <is>
          <t>Quality policy
Quality objectives matrix
Strategic/business plan
Objective deployment records</t>
        </is>
      </c>
      <c r="I84" s="2" t="inlineStr">
        <is>
          <t>Quality objectives not reviewed annually
No link between quality and business objectives</t>
        </is>
      </c>
      <c r="J84" s="2" t="inlineStr">
        <is>
          <t>Quality objectives disconnected from business strategy
Objectives not cascaded to process level</t>
        </is>
      </c>
      <c r="K84" s="3" t="inlineStr"/>
      <c r="L84" s="3" t="inlineStr"/>
      <c r="M84" s="3" t="inlineStr"/>
      <c r="N84" s="3" t="inlineStr"/>
    </row>
    <row r="85">
      <c r="A85" s="2" t="inlineStr"/>
      <c r="B85" s="2" t="inlineStr"/>
      <c r="C85" s="2" t="inlineStr">
        <is>
          <t>IATF-5.1-003</t>
        </is>
      </c>
      <c r="D85" s="2" t="inlineStr">
        <is>
          <t>5.1</t>
        </is>
      </c>
      <c r="E85" s="2" t="inlineStr">
        <is>
          <t>Leadership &amp; Culture</t>
        </is>
      </c>
      <c r="F85" s="2" t="inlineStr">
        <is>
          <t>High</t>
        </is>
      </c>
      <c r="G85" s="2" t="inlineStr">
        <is>
          <t>Does top management ensure customer focus is maintained including timely response to customer concerns?</t>
        </is>
      </c>
      <c r="H85" s="2" t="inlineStr">
        <is>
          <t>Customer complaint response data
Escalation procedure
Top management involvement records
Customer satisfaction actions</t>
        </is>
      </c>
      <c r="I85" s="2" t="inlineStr">
        <is>
          <t>Chronic late responses to customers
Top management disengaged from customer issues</t>
        </is>
      </c>
      <c r="J85" s="2" t="inlineStr">
        <is>
          <t>Slow response to customer complaints
No escalation to top management</t>
        </is>
      </c>
      <c r="K85" s="3" t="inlineStr"/>
      <c r="L85" s="3" t="inlineStr"/>
      <c r="M85" s="3" t="inlineStr"/>
      <c r="N85" s="3" t="inlineStr"/>
    </row>
    <row r="86">
      <c r="A86" s="2" t="inlineStr"/>
      <c r="B86" s="2" t="inlineStr"/>
      <c r="C86" s="2" t="inlineStr">
        <is>
          <t>IATF-5.1-004</t>
        </is>
      </c>
      <c r="D86" s="2" t="inlineStr">
        <is>
          <t>5.1</t>
        </is>
      </c>
      <c r="E86" s="2" t="inlineStr">
        <is>
          <t>Leadership &amp; Culture</t>
        </is>
      </c>
      <c r="F86" s="2" t="inlineStr">
        <is>
          <t>Medium</t>
        </is>
      </c>
      <c r="G86" s="2" t="inlineStr">
        <is>
          <t>Does top management promote the use of the process approach and risk-based thinking throughout the organization?</t>
        </is>
      </c>
      <c r="H86" s="2" t="inlineStr">
        <is>
          <t>Process approach training records
Risk-based decision examples
Management communications on process approach</t>
        </is>
      </c>
      <c r="I86" s="2" t="inlineStr">
        <is>
          <t>Process approach not understood
No evidence of risk-based thinking</t>
        </is>
      </c>
      <c r="J86" s="2" t="inlineStr">
        <is>
          <t>Process approach limited to quality manual
Risk-based thinking not applied in operations</t>
        </is>
      </c>
      <c r="K86" s="3" t="inlineStr"/>
      <c r="L86" s="3" t="inlineStr"/>
      <c r="M86" s="3" t="inlineStr"/>
      <c r="N86" s="3" t="inlineStr"/>
    </row>
    <row r="87">
      <c r="A87" s="2" t="inlineStr"/>
      <c r="B87" s="2" t="inlineStr"/>
      <c r="C87" s="2" t="inlineStr">
        <is>
          <t>IATF-5.1-005B</t>
        </is>
      </c>
      <c r="D87" s="2" t="inlineStr">
        <is>
          <t>5.1.1.1</t>
        </is>
      </c>
      <c r="E87" s="2" t="inlineStr">
        <is>
          <t>Leadership &amp; Culture</t>
        </is>
      </c>
      <c r="F87" s="2" t="inlineStr">
        <is>
          <t>Medium</t>
        </is>
      </c>
      <c r="G87" s="2" t="inlineStr">
        <is>
          <t>Has top management defined and communicated corporate responsibility policies including anti-bribery, employee code of conduct, and ethics escalation?</t>
        </is>
      </c>
      <c r="H87" s="2" t="inlineStr">
        <is>
          <t>Corporate responsibility policy
Code of conduct
Ethics escalation procedure
Employee acknowledgment records</t>
        </is>
      </c>
      <c r="I87" s="2" t="inlineStr">
        <is>
          <t>No corporate responsibility policies
No confidential reporting mechanism</t>
        </is>
      </c>
      <c r="J87" s="2" t="inlineStr">
        <is>
          <t>Policies exist but employees unaware
No ethics escalation mechanism</t>
        </is>
      </c>
      <c r="K87" s="3" t="inlineStr"/>
      <c r="L87" s="3" t="inlineStr"/>
      <c r="M87" s="3" t="inlineStr"/>
      <c r="N87" s="3" t="inlineStr"/>
    </row>
    <row r="88">
      <c r="A88" s="2" t="inlineStr"/>
      <c r="B88" s="2" t="inlineStr"/>
      <c r="C88" s="2" t="inlineStr">
        <is>
          <t>IATF-5.1.1.1-001</t>
        </is>
      </c>
      <c r="D88" s="2" t="inlineStr">
        <is>
          <t>5.1.1.1</t>
        </is>
      </c>
      <c r="E88" s="2" t="inlineStr">
        <is>
          <t>Leadership &amp; Culture</t>
        </is>
      </c>
      <c r="F88" s="2" t="inlineStr">
        <is>
          <t>Medium</t>
        </is>
      </c>
      <c r="G88" s="2" t="inlineStr">
        <is>
          <t>Has the organization defined and implemented a corporate responsibility policy including anti-bribery, employee code of conduct, and ethics escalation policy?</t>
        </is>
      </c>
      <c r="H88" s="2" t="inlineStr">
        <is>
          <t>Corporate responsibility policy
Code of conduct
Anti-bribery policy
Ethics hotline/escalation procedure</t>
        </is>
      </c>
      <c r="I88" s="2" t="inlineStr">
        <is>
          <t>No corporate responsibility policy
No ethics escalation process</t>
        </is>
      </c>
      <c r="J88" s="2" t="inlineStr">
        <is>
          <t>Policy exists but not communicated to all employees
No ethics escalation mechanism</t>
        </is>
      </c>
      <c r="K88" s="3" t="inlineStr"/>
      <c r="L88" s="3" t="inlineStr"/>
      <c r="M88" s="3" t="inlineStr"/>
      <c r="N88" s="3" t="inlineStr"/>
    </row>
    <row r="89">
      <c r="A89" s="2" t="inlineStr"/>
      <c r="B89" s="2" t="inlineStr"/>
      <c r="C89" s="2" t="inlineStr">
        <is>
          <t>IATF-5.1.1.2-001</t>
        </is>
      </c>
      <c r="D89" s="2" t="inlineStr">
        <is>
          <t>5.1.1.2</t>
        </is>
      </c>
      <c r="E89" s="2" t="inlineStr">
        <is>
          <t>Leadership &amp; Culture</t>
        </is>
      </c>
      <c r="F89" s="2" t="inlineStr">
        <is>
          <t>High</t>
        </is>
      </c>
      <c r="G89" s="2" t="inlineStr">
        <is>
          <t>Does top management ensure process effectiveness and efficiency through regular review of process performance results?</t>
        </is>
      </c>
      <c r="H89" s="2" t="inlineStr">
        <is>
          <t>Process performance dashboards
Operations review meeting minutes
Efficiency improvement projects
Cycle time and throughput data</t>
        </is>
      </c>
      <c r="I89" s="2" t="inlineStr">
        <is>
          <t>No regular process performance review
Efficiency metrics not tracked</t>
        </is>
      </c>
      <c r="J89" s="2" t="inlineStr">
        <is>
          <t>Focus on effectiveness only, efficiency not systematically measured
Process reviews limited to annual management review</t>
        </is>
      </c>
      <c r="K89" s="3" t="inlineStr"/>
      <c r="L89" s="3" t="inlineStr"/>
      <c r="M89" s="3" t="inlineStr"/>
      <c r="N89" s="3" t="inlineStr"/>
    </row>
    <row r="90">
      <c r="A90" s="2" t="inlineStr"/>
      <c r="B90" s="2" t="inlineStr"/>
      <c r="C90" s="2" t="inlineStr">
        <is>
          <t>IATF-5.1.1.3-001</t>
        </is>
      </c>
      <c r="D90" s="2" t="inlineStr">
        <is>
          <t>5.1.1.3</t>
        </is>
      </c>
      <c r="E90" s="2" t="inlineStr">
        <is>
          <t>Leadership &amp; Culture</t>
        </is>
      </c>
      <c r="F90" s="2" t="inlineStr">
        <is>
          <t>Medium</t>
        </is>
      </c>
      <c r="G90" s="2" t="inlineStr">
        <is>
          <t>Has the organization identified process owners responsible for managing processes and their outputs?</t>
        </is>
      </c>
      <c r="H90" s="2" t="inlineStr">
        <is>
          <t>Process owner matrix
Turtle diagrams with owners
Authority/responsibility descriptions
Process owner competency records</t>
        </is>
      </c>
      <c r="I90" s="2" t="inlineStr">
        <is>
          <t>Process owners not formally assigned
Owners cannot describe their process metrics</t>
        </is>
      </c>
      <c r="J90" s="2" t="inlineStr">
        <is>
          <t>Process owners assigned but not empowered
Ownership changes not communicated</t>
        </is>
      </c>
      <c r="K90" s="3" t="inlineStr"/>
      <c r="L90" s="3" t="inlineStr"/>
      <c r="M90" s="3" t="inlineStr"/>
      <c r="N90" s="3" t="inlineStr"/>
    </row>
    <row r="91">
      <c r="A91" s="2" t="inlineStr"/>
      <c r="B91" s="2" t="inlineStr"/>
      <c r="C91" s="2" t="inlineStr">
        <is>
          <t>IATF-5.1-006B</t>
        </is>
      </c>
      <c r="D91" s="2" t="inlineStr">
        <is>
          <t>5.1.2</t>
        </is>
      </c>
      <c r="E91" s="2" t="inlineStr">
        <is>
          <t>Leadership &amp; Culture</t>
        </is>
      </c>
      <c r="F91" s="2" t="inlineStr">
        <is>
          <t>High</t>
        </is>
      </c>
      <c r="G91" s="2" t="inlineStr">
        <is>
          <t>Does top management ensure customer requirements are determined, understood, and consistently met with a focus on enhancing customer satisfaction?</t>
        </is>
      </c>
      <c r="H91" s="2" t="inlineStr">
        <is>
          <t>Customer focus in quality policy
Customer requirement determination process
Management involvement in customer satisfaction
Customer escalation records</t>
        </is>
      </c>
      <c r="I91" s="2" t="inlineStr">
        <is>
          <t>No customer focus evident in leadership behavior
Customer complaints not reaching management</t>
        </is>
      </c>
      <c r="J91" s="2" t="inlineStr">
        <is>
          <t>Customer focus stated but not demonstrated
Management disconnected from customer issues</t>
        </is>
      </c>
      <c r="K91" s="3" t="inlineStr"/>
      <c r="L91" s="3" t="inlineStr"/>
      <c r="M91" s="3" t="inlineStr"/>
      <c r="N91" s="3" t="inlineStr"/>
    </row>
    <row r="92">
      <c r="A92" s="2" t="inlineStr"/>
      <c r="B92" s="2" t="inlineStr"/>
      <c r="C92" s="2" t="inlineStr">
        <is>
          <t>IATF-5.2-001</t>
        </is>
      </c>
      <c r="D92" s="2" t="inlineStr">
        <is>
          <t>5.2</t>
        </is>
      </c>
      <c r="E92" s="2" t="inlineStr">
        <is>
          <t>Leadership &amp; Culture</t>
        </is>
      </c>
      <c r="F92" s="2" t="inlineStr">
        <is>
          <t>Medium</t>
        </is>
      </c>
      <c r="G92" s="2" t="inlineStr">
        <is>
          <t>Is there an established quality policy that includes a commitment to comply with requirements and continually improve the QMS?</t>
        </is>
      </c>
      <c r="H92" s="2" t="inlineStr">
        <is>
          <t>Quality policy document
Policy communication records
Employee awareness evidence
Posted quality policy in work areas</t>
        </is>
      </c>
      <c r="I92" s="2" t="inlineStr">
        <is>
          <t>No documented quality policy
Policy not communicated to workforce</t>
        </is>
      </c>
      <c r="J92" s="2" t="inlineStr">
        <is>
          <t>Policy is generic, lacks automotive specifics
Shop floor employees cannot articulate the policy</t>
        </is>
      </c>
      <c r="K92" s="3" t="inlineStr"/>
      <c r="L92" s="3" t="inlineStr"/>
      <c r="M92" s="3" t="inlineStr"/>
      <c r="N92" s="3" t="inlineStr"/>
    </row>
    <row r="93">
      <c r="A93" s="2" t="inlineStr"/>
      <c r="B93" s="2" t="inlineStr"/>
      <c r="C93" s="2" t="inlineStr">
        <is>
          <t>IATF-5.2-002</t>
        </is>
      </c>
      <c r="D93" s="2" t="inlineStr">
        <is>
          <t>5.2</t>
        </is>
      </c>
      <c r="E93" s="2" t="inlineStr">
        <is>
          <t>Leadership &amp; Culture</t>
        </is>
      </c>
      <c r="F93" s="2" t="inlineStr">
        <is>
          <t>Low</t>
        </is>
      </c>
      <c r="G93" s="2" t="inlineStr">
        <is>
          <t>Is the quality policy available as documented information, communicated within the organization, and available to relevant interested parties?</t>
        </is>
      </c>
      <c r="H93" s="2" t="inlineStr">
        <is>
          <t>Quality policy postings
Intranet access
Orientation training records
External communication to customers</t>
        </is>
      </c>
      <c r="I93" s="2" t="inlineStr">
        <is>
          <t>Policy not visible in work areas
Employees unaware of policy existence</t>
        </is>
      </c>
      <c r="J93" s="2" t="inlineStr">
        <is>
          <t>Policy posted but not in operator language
New employees not trained on policy</t>
        </is>
      </c>
      <c r="K93" s="3" t="inlineStr"/>
      <c r="L93" s="3" t="inlineStr"/>
      <c r="M93" s="3" t="inlineStr"/>
      <c r="N93" s="3" t="inlineStr"/>
    </row>
    <row r="94">
      <c r="A94" s="2" t="inlineStr"/>
      <c r="B94" s="2" t="inlineStr"/>
      <c r="C94" s="2" t="inlineStr">
        <is>
          <t>IATF-5.3-001</t>
        </is>
      </c>
      <c r="D94" s="2" t="inlineStr">
        <is>
          <t>5.3</t>
        </is>
      </c>
      <c r="E94" s="2" t="inlineStr">
        <is>
          <t>Leadership &amp; Culture</t>
        </is>
      </c>
      <c r="F94" s="2" t="inlineStr">
        <is>
          <t>Medium</t>
        </is>
      </c>
      <c r="G94" s="2" t="inlineStr">
        <is>
          <t>Are organizational roles, responsibilities, and authorities defined and communicated within the organization?</t>
        </is>
      </c>
      <c r="H94" s="2" t="inlineStr">
        <is>
          <t>Organization chart
Job descriptions
Responsibility matrices
Appointment letters for key roles</t>
        </is>
      </c>
      <c r="I94" s="2" t="inlineStr">
        <is>
          <t>No current organization chart
Key quality roles not formally defined</t>
        </is>
      </c>
      <c r="J94" s="2" t="inlineStr">
        <is>
          <t>Job descriptions outdated
Quality responsibilities unclear for production roles</t>
        </is>
      </c>
      <c r="K94" s="3" t="inlineStr"/>
      <c r="L94" s="3" t="inlineStr"/>
      <c r="M94" s="3" t="inlineStr"/>
      <c r="N94" s="3" t="inlineStr"/>
    </row>
    <row r="95">
      <c r="A95" s="2" t="inlineStr"/>
      <c r="B95" s="2" t="inlineStr"/>
      <c r="C95" s="2" t="inlineStr">
        <is>
          <t>IATF-5.3-002</t>
        </is>
      </c>
      <c r="D95" s="2" t="inlineStr">
        <is>
          <t>5.3</t>
        </is>
      </c>
      <c r="E95" s="2" t="inlineStr">
        <is>
          <t>Leadership &amp; Culture</t>
        </is>
      </c>
      <c r="F95" s="2" t="inlineStr">
        <is>
          <t>Medium</t>
        </is>
      </c>
      <c r="G95" s="2" t="inlineStr">
        <is>
          <t>Are backup personnel designated for key quality management positions?</t>
        </is>
      </c>
      <c r="H95" s="2" t="inlineStr">
        <is>
          <t>Succession plan
Backup personnel assignments
Cross-training records for key quality roles</t>
        </is>
      </c>
      <c r="I95" s="2" t="inlineStr">
        <is>
          <t>No backup for critical quality roles
Single point of failure in quality organization</t>
        </is>
      </c>
      <c r="J95" s="2" t="inlineStr">
        <is>
          <t>No succession planning for quality roles
Backup personnel not trained</t>
        </is>
      </c>
      <c r="K95" s="3" t="inlineStr"/>
      <c r="L95" s="3" t="inlineStr"/>
      <c r="M95" s="3" t="inlineStr"/>
      <c r="N95" s="3" t="inlineStr"/>
    </row>
    <row r="96">
      <c r="A96" s="2" t="inlineStr"/>
      <c r="B96" s="2" t="inlineStr"/>
      <c r="C96" s="2" t="inlineStr">
        <is>
          <t>IATF-5.3-003B</t>
        </is>
      </c>
      <c r="D96" s="2" t="inlineStr">
        <is>
          <t>5.3.1</t>
        </is>
      </c>
      <c r="E96" s="2" t="inlineStr">
        <is>
          <t>Leadership &amp; Culture</t>
        </is>
      </c>
      <c r="F96" s="2" t="inlineStr">
        <is>
          <t>High</t>
        </is>
      </c>
      <c r="G96" s="2" t="inlineStr">
        <is>
          <t>Does the organization have personnel with responsibility and authority to ensure customer requirements are met, including selection of special characteristics and quality objectives?</t>
        </is>
      </c>
      <c r="H96" s="2" t="inlineStr">
        <is>
          <t>Role descriptions for customer quality reps
Authority matrix
Special characteristics selection process
Quality objective ownership</t>
        </is>
      </c>
      <c r="I96" s="2" t="inlineStr">
        <is>
          <t>No defined customer quality representative
Special characteristics selected without customer input</t>
        </is>
      </c>
      <c r="J96" s="2" t="inlineStr">
        <is>
          <t>Customer quality responsibilities fragmented
No clear ownership of special characteristics</t>
        </is>
      </c>
      <c r="K96" s="3" t="inlineStr"/>
      <c r="L96" s="3" t="inlineStr"/>
      <c r="M96" s="3" t="inlineStr"/>
      <c r="N96" s="3" t="inlineStr"/>
    </row>
    <row r="97">
      <c r="A97" s="2" t="inlineStr"/>
      <c r="B97" s="2" t="inlineStr"/>
      <c r="C97" s="2" t="inlineStr">
        <is>
          <t>IATF-5.3.1-001</t>
        </is>
      </c>
      <c r="D97" s="2" t="inlineStr">
        <is>
          <t>5.3.1</t>
        </is>
      </c>
      <c r="E97" s="2" t="inlineStr">
        <is>
          <t>Leadership &amp; Culture</t>
        </is>
      </c>
      <c r="F97" s="2" t="inlineStr">
        <is>
          <t>High</t>
        </is>
      </c>
      <c r="G97" s="2" t="inlineStr">
        <is>
          <t>Has the organization assigned personnel with responsibility and authority to ensure customer requirements are met (including special characteristics and quality objectives)?</t>
        </is>
      </c>
      <c r="H97" s="2" t="inlineStr">
        <is>
          <t>Customer quality representative assignments
Authority to stop production/shipment documentation
Special characteristic responsibility matrix</t>
        </is>
      </c>
      <c r="I97" s="2" t="inlineStr">
        <is>
          <t>No stop-ship authority defined
Customer requirements managed reactively</t>
        </is>
      </c>
      <c r="J97" s="2" t="inlineStr">
        <is>
          <t>Customer representatives lack authority to stop shipment
Special characteristic ownership unclear</t>
        </is>
      </c>
      <c r="K97" s="3" t="inlineStr"/>
      <c r="L97" s="3" t="inlineStr"/>
      <c r="M97" s="3" t="inlineStr"/>
      <c r="N97" s="3" t="inlineStr"/>
    </row>
    <row r="98">
      <c r="A98" s="2" t="inlineStr"/>
      <c r="B98" s="2" t="inlineStr"/>
      <c r="C98" s="2" t="inlineStr">
        <is>
          <t>IATF-5.3.2-001</t>
        </is>
      </c>
      <c r="D98" s="2" t="inlineStr">
        <is>
          <t>5.3.2</t>
        </is>
      </c>
      <c r="E98" s="2" t="inlineStr">
        <is>
          <t>Leadership &amp; Culture</t>
        </is>
      </c>
      <c r="F98" s="2" t="inlineStr">
        <is>
          <t>High</t>
        </is>
      </c>
      <c r="G98" s="2" t="inlineStr">
        <is>
          <t>Has the organization assigned personnel with responsibility to ensure product requirements and corrective actions are properly managed?</t>
        </is>
      </c>
      <c r="H98" s="2" t="inlineStr">
        <is>
          <t>Corrective action procedure with responsibility assignments
Product release authority matrix
Nonconformance management responsibilities</t>
        </is>
      </c>
      <c r="I98" s="2" t="inlineStr">
        <is>
          <t>No clear product release authority
Corrective actions without assigned owners</t>
        </is>
      </c>
      <c r="J98" s="2" t="inlineStr">
        <is>
          <t>Corrective action ownership shifts between departments
Product release authority not clearly defined</t>
        </is>
      </c>
      <c r="K98" s="3" t="inlineStr"/>
      <c r="L98" s="3" t="inlineStr"/>
      <c r="M98" s="3" t="inlineStr"/>
      <c r="N98" s="3" t="inlineStr"/>
    </row>
    <row r="99">
      <c r="A99" s="2" t="inlineStr"/>
      <c r="B99" s="2" t="inlineStr"/>
      <c r="C99" s="2" t="inlineStr">
        <is>
          <t>IATF-6.1-001</t>
        </is>
      </c>
      <c r="D99" s="2" t="inlineStr">
        <is>
          <t>6.1</t>
        </is>
      </c>
      <c r="E99" s="2" t="inlineStr">
        <is>
          <t>Risk &amp; Opportunity</t>
        </is>
      </c>
      <c r="F99" s="2" t="inlineStr">
        <is>
          <t>High</t>
        </is>
      </c>
      <c r="G99" s="2" t="inlineStr">
        <is>
          <t>Has the organization determined risks and opportunities that need to be addressed to give assurance the QMS can achieve intended results?</t>
        </is>
      </c>
      <c r="H99" s="2" t="inlineStr">
        <is>
          <t>Risk register
Risk assessment methodology
Risk treatment plans
Opportunity assessment records</t>
        </is>
      </c>
      <c r="I99" s="2" t="inlineStr">
        <is>
          <t>No formal risk assessment
Risks not reviewed periodically</t>
        </is>
      </c>
      <c r="J99" s="2" t="inlineStr">
        <is>
          <t>Risk analysis limited to product risks, missing business/process risks
No systematic risk assessment methodology</t>
        </is>
      </c>
      <c r="K99" s="3" t="inlineStr"/>
      <c r="L99" s="3" t="inlineStr"/>
      <c r="M99" s="3" t="inlineStr"/>
      <c r="N99" s="3" t="inlineStr"/>
    </row>
    <row r="100">
      <c r="A100" s="2" t="inlineStr"/>
      <c r="B100" s="2" t="inlineStr"/>
      <c r="C100" s="2" t="inlineStr">
        <is>
          <t>IATF-6.1-002</t>
        </is>
      </c>
      <c r="D100" s="2" t="inlineStr">
        <is>
          <t>6.1</t>
        </is>
      </c>
      <c r="E100" s="2" t="inlineStr">
        <is>
          <t>Risk &amp; Opportunity</t>
        </is>
      </c>
      <c r="F100" s="2" t="inlineStr">
        <is>
          <t>Medium</t>
        </is>
      </c>
      <c r="G100" s="2" t="inlineStr">
        <is>
          <t>Are actions taken to address risks and opportunities proportionate to the potential impact on product and process conformity?</t>
        </is>
      </c>
      <c r="H100" s="2" t="inlineStr">
        <is>
          <t>Risk treatment action plans
Verification of action effectiveness
Risk level vs. control stringency matrix</t>
        </is>
      </c>
      <c r="I100" s="2" t="inlineStr">
        <is>
          <t>No risk treatment actions
All risks treated equally regardless of severity</t>
        </is>
      </c>
      <c r="J100" s="2" t="inlineStr">
        <is>
          <t>Risk actions not proportionate to severity
No effectiveness verification for risk mitigations</t>
        </is>
      </c>
      <c r="K100" s="3" t="inlineStr"/>
      <c r="L100" s="3" t="inlineStr"/>
      <c r="M100" s="3" t="inlineStr"/>
      <c r="N100" s="3" t="inlineStr"/>
    </row>
    <row r="101">
      <c r="A101" s="2" t="inlineStr"/>
      <c r="B101" s="2" t="inlineStr"/>
      <c r="C101" s="2" t="inlineStr">
        <is>
          <t>IATF-6.1-003</t>
        </is>
      </c>
      <c r="D101" s="2" t="inlineStr">
        <is>
          <t>6.1</t>
        </is>
      </c>
      <c r="E101" s="2" t="inlineStr">
        <is>
          <t>Risk &amp; Opportunity</t>
        </is>
      </c>
      <c r="F101" s="2" t="inlineStr">
        <is>
          <t>High</t>
        </is>
      </c>
      <c r="G101" s="2" t="inlineStr">
        <is>
          <t>Does the organization use FMEA as a risk analysis tool that is maintained as a living document throughout the product lifecycle?</t>
        </is>
      </c>
      <c r="H101" s="2" t="inlineStr">
        <is>
          <t>FMEA revision history
FMEA update triggers
Field data integration records
FMEA review meeting minutes</t>
        </is>
      </c>
      <c r="I101" s="2" t="inlineStr">
        <is>
          <t>FMEA unchanged since initial creation
No FMEA review process</t>
        </is>
      </c>
      <c r="J101" s="2" t="inlineStr">
        <is>
          <t>FMEAs created during APQP but never updated
No process to trigger FMEA reviews</t>
        </is>
      </c>
      <c r="K101" s="3" t="inlineStr"/>
      <c r="L101" s="3" t="inlineStr"/>
      <c r="M101" s="3" t="inlineStr"/>
      <c r="N101" s="3" t="inlineStr"/>
    </row>
    <row r="102">
      <c r="A102" s="2" t="inlineStr"/>
      <c r="B102" s="2" t="inlineStr"/>
      <c r="C102" s="2" t="inlineStr">
        <is>
          <t>IATF-6.1-004</t>
        </is>
      </c>
      <c r="D102" s="2" t="inlineStr">
        <is>
          <t>6.1</t>
        </is>
      </c>
      <c r="E102" s="2" t="inlineStr">
        <is>
          <t>Risk &amp; Opportunity</t>
        </is>
      </c>
      <c r="F102" s="2" t="inlineStr">
        <is>
          <t>High</t>
        </is>
      </c>
      <c r="G102" s="2" t="inlineStr">
        <is>
          <t>Are risks associated with new product launches assessed and mitigated through the APQP process?</t>
        </is>
      </c>
      <c r="H102" s="2" t="inlineStr">
        <is>
          <t>Launch risk assessments
APQP risk register
Launch readiness review records
Risk mitigation plans</t>
        </is>
      </c>
      <c r="I102" s="2" t="inlineStr">
        <is>
          <t>Launches without risk assessment
No launch readiness review</t>
        </is>
      </c>
      <c r="J102" s="2" t="inlineStr">
        <is>
          <t>Launch risks not formally assessed
No risk mitigation before launch</t>
        </is>
      </c>
      <c r="K102" s="3" t="inlineStr"/>
      <c r="L102" s="3" t="inlineStr"/>
      <c r="M102" s="3" t="inlineStr"/>
      <c r="N102" s="3" t="inlineStr"/>
    </row>
    <row r="103">
      <c r="A103" s="2" t="inlineStr"/>
      <c r="B103" s="2" t="inlineStr"/>
      <c r="C103" s="2" t="inlineStr">
        <is>
          <t>IATF-6.1.2.1-001</t>
        </is>
      </c>
      <c r="D103" s="2" t="inlineStr">
        <is>
          <t>6.1.2.1</t>
        </is>
      </c>
      <c r="E103" s="2" t="inlineStr">
        <is>
          <t>Risk &amp; Opportunity</t>
        </is>
      </c>
      <c r="F103" s="2" t="inlineStr">
        <is>
          <t>Critical</t>
        </is>
      </c>
      <c r="G103" s="2" t="inlineStr">
        <is>
          <t>Does the risk analysis include at minimum lessons learned from recalls, product audits, field returns, complaints, scrap, and rework?</t>
        </is>
      </c>
      <c r="H103" s="2" t="inlineStr">
        <is>
          <t>Risk analysis inputs register
Recall analysis reports
Field return trend data
Scrap/rework Pareto analysis
FMEA review records with field data inputs</t>
        </is>
      </c>
      <c r="I103" s="2" t="inlineStr">
        <is>
          <t>No systematic use of warranty/field data in risk analysis
Recalls not analyzed for root cause in risk context</t>
        </is>
      </c>
      <c r="J103" s="2" t="inlineStr">
        <is>
          <t>Risk analysis does not include field return data
Lessons learned from recalls not fed back into risk assessment</t>
        </is>
      </c>
      <c r="K103" s="3" t="inlineStr"/>
      <c r="L103" s="3" t="inlineStr"/>
      <c r="M103" s="3" t="inlineStr"/>
      <c r="N103" s="3" t="inlineStr"/>
    </row>
    <row r="104">
      <c r="A104" s="2" t="inlineStr"/>
      <c r="B104" s="2" t="inlineStr"/>
      <c r="C104" s="2" t="inlineStr">
        <is>
          <t>IATF-8.1.1-001</t>
        </is>
      </c>
      <c r="D104" s="2" t="inlineStr">
        <is>
          <t>6.1.2.1</t>
        </is>
      </c>
      <c r="E104" s="2" t="inlineStr">
        <is>
          <t>Production Control</t>
        </is>
      </c>
      <c r="F104" s="2" t="inlineStr">
        <is>
          <t>Critical</t>
        </is>
      </c>
      <c r="G104" s="2" t="inlineStr">
        <is>
          <t>Does the operational risk management process include lessons learned from new technology introduction, product recalls, and failure mode analysis?</t>
        </is>
      </c>
      <c r="H104" s="2" t="inlineStr">
        <is>
          <t>Operational risk register
FMEA revision history showing lessons learned
Recall analysis reports
New technology risk assessments</t>
        </is>
      </c>
      <c r="I104" s="2" t="inlineStr">
        <is>
          <t>FMEAs never updated after initial release
No technology risk assessment process</t>
        </is>
      </c>
      <c r="J104" s="2" t="inlineStr">
        <is>
          <t>FMEAs not updated with field failure data
New technology introduced without risk assessment</t>
        </is>
      </c>
      <c r="K104" s="3" t="inlineStr"/>
      <c r="L104" s="3" t="inlineStr"/>
      <c r="M104" s="3" t="inlineStr"/>
      <c r="N104" s="3" t="inlineStr"/>
    </row>
    <row r="105">
      <c r="A105" s="2" t="inlineStr"/>
      <c r="B105" s="2" t="inlineStr"/>
      <c r="C105" s="2" t="inlineStr">
        <is>
          <t>IATF-CQI-014</t>
        </is>
      </c>
      <c r="D105" s="2" t="inlineStr">
        <is>
          <t>6.1.2.1</t>
        </is>
      </c>
      <c r="E105" s="2" t="inlineStr">
        <is>
          <t>Risk &amp; Opportunity</t>
        </is>
      </c>
      <c r="F105" s="2" t="inlineStr">
        <is>
          <t>High</t>
        </is>
      </c>
      <c r="G105" s="2" t="inlineStr">
        <is>
          <t>Does the organization include lessons learned from product recalls, warranty returns, and field failures in the risk analysis process?</t>
        </is>
      </c>
      <c r="H105" s="2" t="inlineStr">
        <is>
          <t>Risk analysis procedure referencing field data
FMEA updates from recalls/warranty
Lessons learned database
Field failure analysis reports</t>
        </is>
      </c>
      <c r="I105" s="2" t="inlineStr">
        <is>
          <t>No field data feedback loop
Same field failures recurring</t>
        </is>
      </c>
      <c r="J105" s="2" t="inlineStr">
        <is>
          <t>Field data not fed back into risk analysis
FMEAs not updated after recalls</t>
        </is>
      </c>
      <c r="K105" s="3" t="inlineStr"/>
      <c r="L105" s="3" t="inlineStr"/>
      <c r="M105" s="3" t="inlineStr"/>
      <c r="N105" s="3" t="inlineStr"/>
    </row>
    <row r="106">
      <c r="A106" s="2" t="inlineStr"/>
      <c r="B106" s="2" t="inlineStr"/>
      <c r="C106" s="2" t="inlineStr">
        <is>
          <t>IATF-6.1.2.2-001</t>
        </is>
      </c>
      <c r="D106" s="2" t="inlineStr">
        <is>
          <t>6.1.2.2</t>
        </is>
      </c>
      <c r="E106" s="2" t="inlineStr">
        <is>
          <t>Risk &amp; Opportunity</t>
        </is>
      </c>
      <c r="F106" s="2" t="inlineStr">
        <is>
          <t>High</t>
        </is>
      </c>
      <c r="G106" s="2" t="inlineStr">
        <is>
          <t>Has the organization established a documented process for preventive action to reduce potential nonconformities?</t>
        </is>
      </c>
      <c r="H106" s="2" t="inlineStr">
        <is>
          <t>Preventive action procedure
FMEA action plans
Lessons learned database
Preventive action log</t>
        </is>
      </c>
      <c r="I106" s="2" t="inlineStr">
        <is>
          <t>No preventive action procedure
All actions are reactive</t>
        </is>
      </c>
      <c r="J106" s="2" t="inlineStr">
        <is>
          <t>Preventive action confused with corrective action
No systematic approach to prevention</t>
        </is>
      </c>
      <c r="K106" s="3" t="inlineStr"/>
      <c r="L106" s="3" t="inlineStr"/>
      <c r="M106" s="3" t="inlineStr"/>
      <c r="N106" s="3" t="inlineStr"/>
    </row>
    <row r="107">
      <c r="A107" s="2" t="inlineStr"/>
      <c r="B107" s="2" t="inlineStr"/>
      <c r="C107" s="2" t="inlineStr">
        <is>
          <t>IATF-6.1-004B</t>
        </is>
      </c>
      <c r="D107" s="2" t="inlineStr">
        <is>
          <t>6.1.2.3</t>
        </is>
      </c>
      <c r="E107" s="2" t="inlineStr">
        <is>
          <t>Risk &amp; Opportunity</t>
        </is>
      </c>
      <c r="F107" s="2" t="inlineStr">
        <is>
          <t>Critical</t>
        </is>
      </c>
      <c r="G107" s="2" t="inlineStr">
        <is>
          <t>Does the organization have contingency plans for key equipment failures, labour shortages, product returns, and natural disasters?</t>
        </is>
      </c>
      <c r="H107" s="2" t="inlineStr">
        <is>
          <t>Contingency plan document
Key equipment failure recovery plans
IT system recovery plans
Labour shortage mitigation plans
Drill/test records</t>
        </is>
      </c>
      <c r="I107" s="2" t="inlineStr">
        <is>
          <t>No contingency plans
Plans never tested or updated</t>
        </is>
      </c>
      <c r="J107" s="2" t="inlineStr">
        <is>
          <t>Contingency plans exist but never tested
Plans don't cover all required scenarios</t>
        </is>
      </c>
      <c r="K107" s="3" t="inlineStr"/>
      <c r="L107" s="3" t="inlineStr"/>
      <c r="M107" s="3" t="inlineStr"/>
      <c r="N107" s="3" t="inlineStr"/>
    </row>
    <row r="108">
      <c r="A108" s="2" t="inlineStr"/>
      <c r="B108" s="2" t="inlineStr"/>
      <c r="C108" s="2" t="inlineStr">
        <is>
          <t>IATF-6.1.2.3-001</t>
        </is>
      </c>
      <c r="D108" s="2" t="inlineStr">
        <is>
          <t>6.1.2.3</t>
        </is>
      </c>
      <c r="E108" s="2" t="inlineStr">
        <is>
          <t>Risk &amp; Opportunity</t>
        </is>
      </c>
      <c r="F108" s="2" t="inlineStr">
        <is>
          <t>Critical</t>
        </is>
      </c>
      <c r="G108" s="2" t="inlineStr">
        <is>
          <t>Has the organization established contingency plans for significant risks including supply chain disruptions, key equipment failure, and field returns?</t>
        </is>
      </c>
      <c r="H108" s="2" t="inlineStr">
        <is>
          <t>Contingency plan document
Business continuity plan
Supply chain contingency analysis
Equipment backup strategies
Contingency plan test results</t>
        </is>
      </c>
      <c r="I108" s="2" t="inlineStr">
        <is>
          <t>No contingency plans
Plans never tested or updated
Single-source critical suppliers with no backup</t>
        </is>
      </c>
      <c r="J108" s="2" t="inlineStr">
        <is>
          <t>Contingency plans exist but never tested
Plans don't cover supply chain disruptions</t>
        </is>
      </c>
      <c r="K108" s="3" t="inlineStr"/>
      <c r="L108" s="3" t="inlineStr"/>
      <c r="M108" s="3" t="inlineStr"/>
      <c r="N108" s="3" t="inlineStr"/>
    </row>
    <row r="109">
      <c r="A109" s="2" t="inlineStr"/>
      <c r="B109" s="2" t="inlineStr"/>
      <c r="C109" s="2" t="inlineStr">
        <is>
          <t>IATF-6.2-001</t>
        </is>
      </c>
      <c r="D109" s="2" t="inlineStr">
        <is>
          <t>6.2</t>
        </is>
      </c>
      <c r="E109" s="2" t="inlineStr">
        <is>
          <t>Risk &amp; Opportunity</t>
        </is>
      </c>
      <c r="F109" s="2" t="inlineStr">
        <is>
          <t>Medium</t>
        </is>
      </c>
      <c r="G109" s="2" t="inlineStr">
        <is>
          <t>Are quality objectives established at relevant functions, levels, and processes needed for the QMS?</t>
        </is>
      </c>
      <c r="H109" s="2" t="inlineStr">
        <is>
          <t>Quality objectives matrix
Departmental objectives
Process-level KPIs
Objective tracking dashboards</t>
        </is>
      </c>
      <c r="I109" s="2" t="inlineStr">
        <is>
          <t>No measurable quality objectives
Objectives not tracked</t>
        </is>
      </c>
      <c r="J109" s="2" t="inlineStr">
        <is>
          <t>Objectives only at plant level, not cascaded to processes
Objectives not measurable</t>
        </is>
      </c>
      <c r="K109" s="3" t="inlineStr"/>
      <c r="L109" s="3" t="inlineStr"/>
      <c r="M109" s="3" t="inlineStr"/>
      <c r="N109" s="3" t="inlineStr"/>
    </row>
    <row r="110">
      <c r="A110" s="2" t="inlineStr"/>
      <c r="B110" s="2" t="inlineStr"/>
      <c r="C110" s="2" t="inlineStr">
        <is>
          <t>IATF-6.2-002</t>
        </is>
      </c>
      <c r="D110" s="2" t="inlineStr">
        <is>
          <t>6.2</t>
        </is>
      </c>
      <c r="E110" s="2" t="inlineStr">
        <is>
          <t>Risk &amp; Opportunity</t>
        </is>
      </c>
      <c r="F110" s="2" t="inlineStr">
        <is>
          <t>Medium</t>
        </is>
      </c>
      <c r="G110" s="2" t="inlineStr">
        <is>
          <t>Are quality objectives reviewed at defined intervals and updated as necessary based on performance results?</t>
        </is>
      </c>
      <c r="H110" s="2" t="inlineStr">
        <is>
          <t>Objective review records
Performance vs. target tracking
Objective update history</t>
        </is>
      </c>
      <c r="I110" s="2" t="inlineStr">
        <is>
          <t>Objectives never reviewed
Same objectives for 3+ years without update</t>
        </is>
      </c>
      <c r="J110" s="2" t="inlineStr">
        <is>
          <t>Objectives reviewed only at management review
Objectives not updated when consistently met/missed</t>
        </is>
      </c>
      <c r="K110" s="3" t="inlineStr"/>
      <c r="L110" s="3" t="inlineStr"/>
      <c r="M110" s="3" t="inlineStr"/>
      <c r="N110" s="3" t="inlineStr"/>
    </row>
    <row r="111">
      <c r="A111" s="2" t="inlineStr"/>
      <c r="B111" s="2" t="inlineStr"/>
      <c r="C111" s="2" t="inlineStr">
        <is>
          <t>IATF-6.2-003B</t>
        </is>
      </c>
      <c r="D111" s="2" t="inlineStr">
        <is>
          <t>6.2.2.1</t>
        </is>
      </c>
      <c r="E111" s="2" t="inlineStr">
        <is>
          <t>Risk &amp; Opportunity</t>
        </is>
      </c>
      <c r="F111" s="2" t="inlineStr">
        <is>
          <t>High</t>
        </is>
      </c>
      <c r="G111" s="2" t="inlineStr">
        <is>
          <t>Are quality objectives established at relevant functions, levels, and processes, and do they include customer-specific requirements?</t>
        </is>
      </c>
      <c r="H111" s="2" t="inlineStr">
        <is>
          <t>Quality objectives at all levels
Customer-specific quality targets
Objective deployment matrix
Progress monitoring records</t>
        </is>
      </c>
      <c r="I111" s="2" t="inlineStr">
        <is>
          <t>No measurable quality objectives
Objectives not monitored</t>
        </is>
      </c>
      <c r="J111" s="2" t="inlineStr">
        <is>
          <t>Objectives only at corporate level
Customer-specific targets not included</t>
        </is>
      </c>
      <c r="K111" s="3" t="inlineStr"/>
      <c r="L111" s="3" t="inlineStr"/>
      <c r="M111" s="3" t="inlineStr"/>
      <c r="N111" s="3" t="inlineStr"/>
    </row>
    <row r="112">
      <c r="A112" s="2" t="inlineStr"/>
      <c r="B112" s="2" t="inlineStr"/>
      <c r="C112" s="2" t="inlineStr">
        <is>
          <t>IATF-6.2.2.1-001</t>
        </is>
      </c>
      <c r="D112" s="2" t="inlineStr">
        <is>
          <t>6.2.2.1</t>
        </is>
      </c>
      <c r="E112" s="2" t="inlineStr">
        <is>
          <t>Risk &amp; Opportunity</t>
        </is>
      </c>
      <c r="F112" s="2" t="inlineStr">
        <is>
          <t>High</t>
        </is>
      </c>
      <c r="G112" s="2" t="inlineStr">
        <is>
          <t>Does top management ensure quality objectives for conforming products and customer-driven KPIs are defined and included in the business plan?</t>
        </is>
      </c>
      <c r="H112" s="2" t="inlineStr">
        <is>
          <t>Business plan with quality section
Customer scorecard targets
Annual quality objective deployment plan</t>
        </is>
      </c>
      <c r="I112" s="2" t="inlineStr">
        <is>
          <t>Business plan has no quality objectives
Customer expectations not reflected in objectives</t>
        </is>
      </c>
      <c r="J112" s="2" t="inlineStr">
        <is>
          <t>Quality objectives not in business plan
Customer scorecard targets not formally adopted</t>
        </is>
      </c>
      <c r="K112" s="3" t="inlineStr"/>
      <c r="L112" s="3" t="inlineStr"/>
      <c r="M112" s="3" t="inlineStr"/>
      <c r="N112" s="3" t="inlineStr"/>
    </row>
    <row r="113">
      <c r="A113" s="2" t="inlineStr"/>
      <c r="B113" s="2" t="inlineStr"/>
      <c r="C113" s="2" t="inlineStr">
        <is>
          <t>IATF-6.3-001</t>
        </is>
      </c>
      <c r="D113" s="2" t="inlineStr">
        <is>
          <t>6.3</t>
        </is>
      </c>
      <c r="E113" s="2" t="inlineStr">
        <is>
          <t>Risk &amp; Opportunity</t>
        </is>
      </c>
      <c r="F113" s="2" t="inlineStr">
        <is>
          <t>Medium</t>
        </is>
      </c>
      <c r="G113" s="2" t="inlineStr">
        <is>
          <t>When changes to the QMS are needed, are they planned and carried out in a controlled manner?</t>
        </is>
      </c>
      <c r="H113" s="2" t="inlineStr">
        <is>
          <t>Change management procedure
Change impact assessments
Change implementation records
Post-change verification</t>
        </is>
      </c>
      <c r="I113" s="2" t="inlineStr">
        <is>
          <t>No change management for QMS changes
Changes implemented without approval</t>
        </is>
      </c>
      <c r="J113" s="2" t="inlineStr">
        <is>
          <t>Changes made without formal impact assessment
No post-change verification</t>
        </is>
      </c>
      <c r="K113" s="3" t="inlineStr"/>
      <c r="L113" s="3" t="inlineStr"/>
      <c r="M113" s="3" t="inlineStr"/>
      <c r="N113" s="3" t="inlineStr"/>
    </row>
    <row r="114">
      <c r="A114" s="2" t="inlineStr"/>
      <c r="B114" s="2" t="inlineStr"/>
      <c r="C114" s="2" t="inlineStr">
        <is>
          <t>IATF-7.1-001</t>
        </is>
      </c>
      <c r="D114" s="2" t="inlineStr">
        <is>
          <t>7.1</t>
        </is>
      </c>
      <c r="E114" s="2" t="inlineStr">
        <is>
          <t>Support &amp; Resources</t>
        </is>
      </c>
      <c r="F114" s="2" t="inlineStr">
        <is>
          <t>Medium</t>
        </is>
      </c>
      <c r="G114" s="2" t="inlineStr">
        <is>
          <t>Does the organization determine and provide the resources needed for the establishment, implementation, maintenance, and continual improvement of the QMS?</t>
        </is>
      </c>
      <c r="H114" s="2" t="inlineStr">
        <is>
          <t>Resource planning documents
Budget allocation for quality
Staffing plans
Capital equipment plans</t>
        </is>
      </c>
      <c r="I114" s="2" t="inlineStr">
        <is>
          <t>Chronic understaffing in quality
No resource planning process</t>
        </is>
      </c>
      <c r="J114" s="2" t="inlineStr">
        <is>
          <t>Quality resources not adequately planned during launch phases
Inspection capacity not matched to production rates</t>
        </is>
      </c>
      <c r="K114" s="3" t="inlineStr"/>
      <c r="L114" s="3" t="inlineStr"/>
      <c r="M114" s="3" t="inlineStr"/>
      <c r="N114" s="3" t="inlineStr"/>
    </row>
    <row r="115">
      <c r="A115" s="2" t="inlineStr"/>
      <c r="B115" s="2" t="inlineStr"/>
      <c r="C115" s="2" t="inlineStr">
        <is>
          <t>IATF-7.1-002</t>
        </is>
      </c>
      <c r="D115" s="2" t="inlineStr">
        <is>
          <t>7.1</t>
        </is>
      </c>
      <c r="E115" s="2" t="inlineStr">
        <is>
          <t>Support &amp; Resources</t>
        </is>
      </c>
      <c r="F115" s="2" t="inlineStr">
        <is>
          <t>Medium</t>
        </is>
      </c>
      <c r="G115" s="2" t="inlineStr">
        <is>
          <t>Are people, infrastructure, and environment for process operation adequately managed to ensure conformity of products?</t>
        </is>
      </c>
      <c r="H115" s="2" t="inlineStr">
        <is>
          <t>Maintenance plans
Infrastructure condition assessments
Environmental monitoring records
Housekeeping audit results</t>
        </is>
      </c>
      <c r="I115" s="2" t="inlineStr">
        <is>
          <t>No preventive maintenance program
Critical infrastructure in poor condition</t>
        </is>
      </c>
      <c r="J115" s="2" t="inlineStr">
        <is>
          <t>Maintenance is reactive rather than preventive
Environmental controls inadequate in critical areas</t>
        </is>
      </c>
      <c r="K115" s="3" t="inlineStr"/>
      <c r="L115" s="3" t="inlineStr"/>
      <c r="M115" s="3" t="inlineStr"/>
      <c r="N115" s="3" t="inlineStr"/>
    </row>
    <row r="116">
      <c r="A116" s="2" t="inlineStr"/>
      <c r="B116" s="2" t="inlineStr"/>
      <c r="C116" s="2" t="inlineStr">
        <is>
          <t>IATF-7.1-003</t>
        </is>
      </c>
      <c r="D116" s="2" t="inlineStr">
        <is>
          <t>7.1</t>
        </is>
      </c>
      <c r="E116" s="2" t="inlineStr">
        <is>
          <t>Support &amp; Resources</t>
        </is>
      </c>
      <c r="F116" s="2" t="inlineStr">
        <is>
          <t>High</t>
        </is>
      </c>
      <c r="G116" s="2" t="inlineStr">
        <is>
          <t>Are contingency resources (backup equipment, qualified backup operators) identified for critical manufacturing processes?</t>
        </is>
      </c>
      <c r="H116" s="2" t="inlineStr">
        <is>
          <t>Critical equipment backup plans
Cross-training matrix
Alternative process qualifications
Backup resource availability</t>
        </is>
      </c>
      <c r="I116" s="2" t="inlineStr">
        <is>
          <t>No backup for critical equipment
Single operator qualified for critical process</t>
        </is>
      </c>
      <c r="J116" s="2" t="inlineStr">
        <is>
          <t>Single-point-of-failure equipment without backup
Limited cross-training on critical operations</t>
        </is>
      </c>
      <c r="K116" s="3" t="inlineStr"/>
      <c r="L116" s="3" t="inlineStr"/>
      <c r="M116" s="3" t="inlineStr"/>
      <c r="N116" s="3" t="inlineStr"/>
    </row>
    <row r="117">
      <c r="A117" s="2" t="inlineStr"/>
      <c r="B117" s="2" t="inlineStr"/>
      <c r="C117" s="2" t="inlineStr">
        <is>
          <t>IATF-7.1-004</t>
        </is>
      </c>
      <c r="D117" s="2" t="inlineStr">
        <is>
          <t>7.1</t>
        </is>
      </c>
      <c r="E117" s="2" t="inlineStr">
        <is>
          <t>Support &amp; Resources</t>
        </is>
      </c>
      <c r="F117" s="2" t="inlineStr">
        <is>
          <t>Medium</t>
        </is>
      </c>
      <c r="G117" s="2" t="inlineStr">
        <is>
          <t>Does the organization have an effective manufacturing execution system (MES) or equivalent for real-time production monitoring?</t>
        </is>
      </c>
      <c r="H117" s="2" t="inlineStr">
        <is>
          <t>MES system documentation
Real-time monitoring screens
Alert/alarm configuration
Historical data access</t>
        </is>
      </c>
      <c r="I117" s="2" t="inlineStr">
        <is>
          <t>No real-time monitoring
Cannot access historical production data</t>
        </is>
      </c>
      <c r="J117" s="2" t="inlineStr">
        <is>
          <t>Monitoring is manual, not real-time
Alerts not configured for critical parameters</t>
        </is>
      </c>
      <c r="K117" s="3" t="inlineStr"/>
      <c r="L117" s="3" t="inlineStr"/>
      <c r="M117" s="3" t="inlineStr"/>
      <c r="N117" s="3" t="inlineStr"/>
    </row>
    <row r="118">
      <c r="A118" s="2" t="inlineStr"/>
      <c r="B118" s="2" t="inlineStr"/>
      <c r="C118" s="2" t="inlineStr">
        <is>
          <t>IATF-7.1-007B</t>
        </is>
      </c>
      <c r="D118" s="2" t="inlineStr">
        <is>
          <t>7.1.3.1</t>
        </is>
      </c>
      <c r="E118" s="2" t="inlineStr">
        <is>
          <t>Support &amp; Resources</t>
        </is>
      </c>
      <c r="F118" s="2" t="inlineStr">
        <is>
          <t>Medium</t>
        </is>
      </c>
      <c r="G118" s="2" t="inlineStr">
        <is>
          <t>Does the organization have a comprehensive plant, facility, and equipment planning process that optimizes material flow and floor space utilization?</t>
        </is>
      </c>
      <c r="H118" s="2" t="inlineStr">
        <is>
          <t>Facility layout plans
Material flow analysis
Floor space utilization studies
Manufacturing cell designs</t>
        </is>
      </c>
      <c r="I118" s="2" t="inlineStr">
        <is>
          <t>Chaotic material flow
No facility planning methodology</t>
        </is>
      </c>
      <c r="J118" s="2" t="inlineStr">
        <is>
          <t>Layouts not optimized for material flow
No formal facility planning process</t>
        </is>
      </c>
      <c r="K118" s="3" t="inlineStr"/>
      <c r="L118" s="3" t="inlineStr"/>
      <c r="M118" s="3" t="inlineStr"/>
      <c r="N118" s="3" t="inlineStr"/>
    </row>
    <row r="119">
      <c r="A119" s="2" t="inlineStr"/>
      <c r="B119" s="2" t="inlineStr"/>
      <c r="C119" s="2" t="inlineStr">
        <is>
          <t>IATF-7.1.3.1-001</t>
        </is>
      </c>
      <c r="D119" s="2" t="inlineStr">
        <is>
          <t>7.1.3.1</t>
        </is>
      </c>
      <c r="E119" s="2" t="inlineStr">
        <is>
          <t>Support &amp; Resources</t>
        </is>
      </c>
      <c r="F119" s="2" t="inlineStr">
        <is>
          <t>High</t>
        </is>
      </c>
      <c r="G119" s="2" t="inlineStr">
        <is>
          <t>Does plant, facility, and equipment planning use a multidisciplinary approach including risk identification and mitigation?</t>
        </is>
      </c>
      <c r="H119" s="2" t="inlineStr">
        <is>
          <t>Plant layout plans
Facility planning risk assessments
Material flow diagrams
Equipment capacity studies
Lean/5S audit records</t>
        </is>
      </c>
      <c r="I119" s="2" t="inlineStr">
        <is>
          <t>No systematic layout planning
Cross-contamination risks in layout</t>
        </is>
      </c>
      <c r="J119" s="2" t="inlineStr">
        <is>
          <t>Layout changes made without risk assessment
Material flow not optimized</t>
        </is>
      </c>
      <c r="K119" s="3" t="inlineStr"/>
      <c r="L119" s="3" t="inlineStr"/>
      <c r="M119" s="3" t="inlineStr"/>
      <c r="N119" s="3" t="inlineStr"/>
    </row>
    <row r="120">
      <c r="A120" s="2" t="inlineStr"/>
      <c r="B120" s="2" t="inlineStr"/>
      <c r="C120" s="2" t="inlineStr">
        <is>
          <t>IATF-7.1.4.1-001</t>
        </is>
      </c>
      <c r="D120" s="2" t="inlineStr">
        <is>
          <t>7.1.4.1</t>
        </is>
      </c>
      <c r="E120" s="2" t="inlineStr">
        <is>
          <t>Support &amp; Resources</t>
        </is>
      </c>
      <c r="F120" s="2" t="inlineStr">
        <is>
          <t>Medium</t>
        </is>
      </c>
      <c r="G120" s="2" t="inlineStr">
        <is>
          <t>Does the organization ensure cleanliness of premises is maintained at a level suitable for the products manufactured?</t>
        </is>
      </c>
      <c r="H120" s="2" t="inlineStr">
        <is>
          <t>Housekeeping standards
5S audit records
Cleanliness specifications for sensitive areas
Cleaning schedules</t>
        </is>
      </c>
      <c r="I120" s="2" t="inlineStr">
        <is>
          <t>Visible contamination in production areas
No housekeeping program</t>
        </is>
      </c>
      <c r="J120" s="2" t="inlineStr">
        <is>
          <t>General cleanliness acceptable but sensitive areas not controlled
No cleanliness standards for specific processes</t>
        </is>
      </c>
      <c r="K120" s="3" t="inlineStr"/>
      <c r="L120" s="3" t="inlineStr"/>
      <c r="M120" s="3" t="inlineStr"/>
      <c r="N120" s="3" t="inlineStr"/>
    </row>
    <row r="121">
      <c r="A121" s="2" t="inlineStr"/>
      <c r="B121" s="2" t="inlineStr"/>
      <c r="C121" s="2" t="inlineStr">
        <is>
          <t>IATF-CQI-010</t>
        </is>
      </c>
      <c r="D121" s="2" t="inlineStr">
        <is>
          <t>7.1.4.1</t>
        </is>
      </c>
      <c r="E121" s="2" t="inlineStr">
        <is>
          <t>Support &amp; Resources</t>
        </is>
      </c>
      <c r="F121" s="2" t="inlineStr">
        <is>
          <t>Medium</t>
        </is>
      </c>
      <c r="G121" s="2" t="inlineStr">
        <is>
          <t>Does the organization maintain a clean, safe manufacturing environment appropriate to the product and process, including housekeeping standards and 5S programs?</t>
        </is>
      </c>
      <c r="H121" s="2" t="inlineStr">
        <is>
          <t>Housekeeping standards
5S audit records
Workplace organization procedures
Contamination control where required</t>
        </is>
      </c>
      <c r="I121" s="2" t="inlineStr">
        <is>
          <t>Dirty or hazardous manufacturing environment
No housekeeping standards</t>
        </is>
      </c>
      <c r="J121" s="2" t="inlineStr">
        <is>
          <t>Housekeeping standards not consistently met
5S audits not regularly performed</t>
        </is>
      </c>
      <c r="K121" s="3" t="inlineStr"/>
      <c r="L121" s="3" t="inlineStr"/>
      <c r="M121" s="3" t="inlineStr"/>
      <c r="N121" s="3" t="inlineStr"/>
    </row>
    <row r="122">
      <c r="A122" s="2" t="inlineStr"/>
      <c r="B122" s="2" t="inlineStr"/>
      <c r="C122" s="2" t="inlineStr">
        <is>
          <t>IATF-7.1.5.3.1-001</t>
        </is>
      </c>
      <c r="D122" s="2" t="inlineStr">
        <is>
          <t>7.1.5.3.1</t>
        </is>
      </c>
      <c r="E122" s="2" t="inlineStr">
        <is>
          <t>Measurement System Analysis</t>
        </is>
      </c>
      <c r="F122" s="2" t="inlineStr">
        <is>
          <t>High</t>
        </is>
      </c>
      <c r="G122" s="2" t="inlineStr">
        <is>
          <t>Does the internal laboratory have a defined scope including capability to perform required inspection, test, or calibration services?</t>
        </is>
      </c>
      <c r="H122" s="2" t="inlineStr">
        <is>
          <t>Internal laboratory scope
Lab capability list
Lab personnel qualification records
Lab equipment calibration records
Lab environmental monitoring</t>
        </is>
      </c>
      <c r="I122" s="2" t="inlineStr">
        <is>
          <t>No defined lab scope
Testing outside scope without qualification</t>
        </is>
      </c>
      <c r="J122" s="2" t="inlineStr">
        <is>
          <t>Lab scope not formally defined
Testing performed outside lab scope without external lab</t>
        </is>
      </c>
      <c r="K122" s="3" t="inlineStr"/>
      <c r="L122" s="3" t="inlineStr"/>
      <c r="M122" s="3" t="inlineStr"/>
      <c r="N122" s="3" t="inlineStr"/>
    </row>
    <row r="123">
      <c r="A123" s="2" t="inlineStr"/>
      <c r="B123" s="2" t="inlineStr"/>
      <c r="C123" s="2" t="inlineStr">
        <is>
          <t>IATF-7.1.5.3.2-001</t>
        </is>
      </c>
      <c r="D123" s="2" t="inlineStr">
        <is>
          <t>7.1.5.3.2</t>
        </is>
      </c>
      <c r="E123" s="2" t="inlineStr">
        <is>
          <t>Measurement System Analysis</t>
        </is>
      </c>
      <c r="F123" s="2" t="inlineStr">
        <is>
          <t>High</t>
        </is>
      </c>
      <c r="G123" s="2" t="inlineStr">
        <is>
          <t>Are external laboratories used for inspection, testing, or calibration accredited to ISO/IEC 17025 or national equivalent?</t>
        </is>
      </c>
      <c r="H123" s="2" t="inlineStr">
        <is>
          <t>External lab accreditation certificates
Scope verification for accredited tests
Non-accredited test justification (if applicable)
Customer approval for non-accredited labs</t>
        </is>
      </c>
      <c r="I123" s="2" t="inlineStr">
        <is>
          <t>Using non-accredited labs without customer approval
No tracking of lab accreditation status</t>
        </is>
      </c>
      <c r="J123" s="2" t="inlineStr">
        <is>
          <t>External labs used without verifying accreditation scope
Accreditation expired</t>
        </is>
      </c>
      <c r="K123" s="3" t="inlineStr"/>
      <c r="L123" s="3" t="inlineStr"/>
      <c r="M123" s="3" t="inlineStr"/>
      <c r="N123" s="3" t="inlineStr"/>
    </row>
    <row r="124">
      <c r="A124" s="2" t="inlineStr"/>
      <c r="B124" s="2" t="inlineStr"/>
      <c r="C124" s="2" t="inlineStr">
        <is>
          <t>IATF-7.2-001</t>
        </is>
      </c>
      <c r="D124" s="2" t="inlineStr">
        <is>
          <t>7.2</t>
        </is>
      </c>
      <c r="E124" s="2" t="inlineStr">
        <is>
          <t>Competence &amp; Training</t>
        </is>
      </c>
      <c r="F124" s="2" t="inlineStr">
        <is>
          <t>Medium</t>
        </is>
      </c>
      <c r="G124" s="2" t="inlineStr">
        <is>
          <t>Has the organization determined the necessary competence of persons doing work that affects QMS performance and product conformity?</t>
        </is>
      </c>
      <c r="H124" s="2" t="inlineStr">
        <is>
          <t>Competence matrices
Job descriptions with competence requirements
Competence assessment records
Training needs analysis</t>
        </is>
      </c>
      <c r="I124" s="2" t="inlineStr">
        <is>
          <t>No competence requirements defined
Training records used as sole competence evidence</t>
        </is>
      </c>
      <c r="J124" s="2" t="inlineStr">
        <is>
          <t>Competence requirements not defined for all quality-affecting roles
Assessment method is informal</t>
        </is>
      </c>
      <c r="K124" s="3" t="inlineStr"/>
      <c r="L124" s="3" t="inlineStr"/>
      <c r="M124" s="3" t="inlineStr"/>
      <c r="N124" s="3" t="inlineStr"/>
    </row>
    <row r="125">
      <c r="A125" s="2" t="inlineStr"/>
      <c r="B125" s="2" t="inlineStr"/>
      <c r="C125" s="2" t="inlineStr">
        <is>
          <t>IATF-7.2-002</t>
        </is>
      </c>
      <c r="D125" s="2" t="inlineStr">
        <is>
          <t>7.2</t>
        </is>
      </c>
      <c r="E125" s="2" t="inlineStr">
        <is>
          <t>Competence &amp; Training</t>
        </is>
      </c>
      <c r="F125" s="2" t="inlineStr">
        <is>
          <t>High</t>
        </is>
      </c>
      <c r="G125" s="2" t="inlineStr">
        <is>
          <t>Are operators trained and competent in the use of SPC techniques and interpretation of control charts?</t>
        </is>
      </c>
      <c r="H125" s="2" t="inlineStr">
        <is>
          <t>SPC training records
Operator competence assessment
Control chart interpretation tests
Practical SPC exercises</t>
        </is>
      </c>
      <c r="I125" s="2" t="inlineStr">
        <is>
          <t>Operators cannot interpret their own control charts
No SPC training provided</t>
        </is>
      </c>
      <c r="J125" s="2" t="inlineStr">
        <is>
          <t>Operators record data but don't understand charts
No training on reaction to out-of-control conditions</t>
        </is>
      </c>
      <c r="K125" s="3" t="inlineStr"/>
      <c r="L125" s="3" t="inlineStr"/>
      <c r="M125" s="3" t="inlineStr"/>
      <c r="N125" s="3" t="inlineStr"/>
    </row>
    <row r="126">
      <c r="A126" s="2" t="inlineStr"/>
      <c r="B126" s="2" t="inlineStr"/>
      <c r="C126" s="2" t="inlineStr">
        <is>
          <t>IATF-7.2-003</t>
        </is>
      </c>
      <c r="D126" s="2" t="inlineStr">
        <is>
          <t>7.2</t>
        </is>
      </c>
      <c r="E126" s="2" t="inlineStr">
        <is>
          <t>Competence &amp; Training</t>
        </is>
      </c>
      <c r="F126" s="2" t="inlineStr">
        <is>
          <t>High</t>
        </is>
      </c>
      <c r="G126" s="2" t="inlineStr">
        <is>
          <t>Does the organization ensure that temporary and agency workers receive adequate training before performing quality-affecting work?</t>
        </is>
      </c>
      <c r="H126" s="2" t="inlineStr">
        <is>
          <t>Temporary worker training records
Qualification checklists
Supervision requirements for temp workers</t>
        </is>
      </c>
      <c r="I126" s="2" t="inlineStr">
        <is>
          <t>Temporary workers untrained
No tracking of temp worker qualifications</t>
        </is>
      </c>
      <c r="J126" s="2" t="inlineStr">
        <is>
          <t>Temporary workers start without adequate training
No qualification tracking for agency staff</t>
        </is>
      </c>
      <c r="K126" s="3" t="inlineStr"/>
      <c r="L126" s="3" t="inlineStr"/>
      <c r="M126" s="3" t="inlineStr"/>
      <c r="N126" s="3" t="inlineStr"/>
    </row>
    <row r="127">
      <c r="A127" s="2" t="inlineStr"/>
      <c r="B127" s="2" t="inlineStr"/>
      <c r="C127" s="2" t="inlineStr">
        <is>
          <t>IATF-7.2.3-001</t>
        </is>
      </c>
      <c r="D127" s="2" t="inlineStr">
        <is>
          <t>7.2.3</t>
        </is>
      </c>
      <c r="E127" s="2" t="inlineStr">
        <is>
          <t>Competence &amp; Training</t>
        </is>
      </c>
      <c r="F127" s="2" t="inlineStr">
        <is>
          <t>High</t>
        </is>
      </c>
      <c r="G127" s="2" t="inlineStr">
        <is>
          <t>Are internal auditors competent and trained to audit per IATF 16949, including process approach and risk-based thinking?</t>
        </is>
      </c>
      <c r="H127" s="2" t="inlineStr">
        <is>
          <t>Auditor qualification criteria
Auditor training records (IATF, core tools)
Audit performance evaluations
Auditor competency matrix</t>
        </is>
      </c>
      <c r="I127" s="2" t="inlineStr">
        <is>
          <t>Auditors not trained in IATF requirements
No auditor qualification criteria</t>
        </is>
      </c>
      <c r="J127" s="2" t="inlineStr">
        <is>
          <t>Auditors lack core tools training
No ongoing auditor competency assessment</t>
        </is>
      </c>
      <c r="K127" s="3" t="inlineStr"/>
      <c r="L127" s="3" t="inlineStr"/>
      <c r="M127" s="3" t="inlineStr"/>
      <c r="N127" s="3" t="inlineStr"/>
    </row>
    <row r="128">
      <c r="A128" s="2" t="inlineStr"/>
      <c r="B128" s="2" t="inlineStr"/>
      <c r="C128" s="2" t="inlineStr">
        <is>
          <t>IATF-7.2.4-001</t>
        </is>
      </c>
      <c r="D128" s="2" t="inlineStr">
        <is>
          <t>7.2.4</t>
        </is>
      </c>
      <c r="E128" s="2" t="inlineStr">
        <is>
          <t>Competence &amp; Training</t>
        </is>
      </c>
      <c r="F128" s="2" t="inlineStr">
        <is>
          <t>Medium</t>
        </is>
      </c>
      <c r="G128" s="2" t="inlineStr">
        <is>
          <t>Are second-party auditors competent and trained per customer-specific and IATF requirements?</t>
        </is>
      </c>
      <c r="H128" s="2" t="inlineStr">
        <is>
          <t>Second-party auditor qualification records
VDA 6.3 or equivalent training certificates
Supplier audit competence criteria</t>
        </is>
      </c>
      <c r="I128" s="2" t="inlineStr">
        <is>
          <t>Supplier audits conducted by unqualified personnel
No formal auditor qualification for second-party audits</t>
        </is>
      </c>
      <c r="J128" s="2" t="inlineStr">
        <is>
          <t>Supplier auditors not formally qualified
No VDA 6.3 training for European OEM supply chains</t>
        </is>
      </c>
      <c r="K128" s="3" t="inlineStr"/>
      <c r="L128" s="3" t="inlineStr"/>
      <c r="M128" s="3" t="inlineStr"/>
      <c r="N128" s="3" t="inlineStr"/>
    </row>
    <row r="129">
      <c r="A129" s="2" t="inlineStr"/>
      <c r="B129" s="2" t="inlineStr"/>
      <c r="C129" s="2" t="inlineStr">
        <is>
          <t>IATF-7.3-001</t>
        </is>
      </c>
      <c r="D129" s="2" t="inlineStr">
        <is>
          <t>7.3</t>
        </is>
      </c>
      <c r="E129" s="2" t="inlineStr">
        <is>
          <t>Competence &amp; Training</t>
        </is>
      </c>
      <c r="F129" s="2" t="inlineStr">
        <is>
          <t>Low</t>
        </is>
      </c>
      <c r="G129" s="2" t="inlineStr">
        <is>
          <t>Are persons doing work under the organization's control aware of the quality policy, quality objectives, and their contribution to QMS effectiveness?</t>
        </is>
      </c>
      <c r="H129" s="2" t="inlineStr">
        <is>
          <t>Awareness training records
Quality objective displays
Operator interview results
Quality bulletin boards</t>
        </is>
      </c>
      <c r="I129" s="2" t="inlineStr">
        <is>
          <t>No awareness program
Workers cannot relate their work to quality</t>
        </is>
      </c>
      <c r="J129" s="2" t="inlineStr">
        <is>
          <t>Operators unaware of quality objectives
Quality policy displayed but not understood</t>
        </is>
      </c>
      <c r="K129" s="3" t="inlineStr"/>
      <c r="L129" s="3" t="inlineStr"/>
      <c r="M129" s="3" t="inlineStr"/>
      <c r="N129" s="3" t="inlineStr"/>
    </row>
    <row r="130">
      <c r="A130" s="2" t="inlineStr"/>
      <c r="B130" s="2" t="inlineStr"/>
      <c r="C130" s="2" t="inlineStr">
        <is>
          <t>IATF-7.3-001B</t>
        </is>
      </c>
      <c r="D130" s="2" t="inlineStr">
        <is>
          <t>7.3.1</t>
        </is>
      </c>
      <c r="E130" s="2" t="inlineStr">
        <is>
          <t>Competence &amp; Training</t>
        </is>
      </c>
      <c r="F130" s="2" t="inlineStr">
        <is>
          <t>Medium</t>
        </is>
      </c>
      <c r="G130" s="2" t="inlineStr">
        <is>
          <t>Are personnel aware of their contribution to product quality, the relevance of their activities, and the consequences of nonconformity?</t>
        </is>
      </c>
      <c r="H130" s="2" t="inlineStr">
        <is>
          <t>Awareness training records
Quality policy communication
Job impact awareness documentation</t>
        </is>
      </c>
      <c r="I130" s="2" t="inlineStr">
        <is>
          <t>No quality awareness program
Operators unaware of product quality relevance</t>
        </is>
      </c>
      <c r="J130" s="2" t="inlineStr">
        <is>
          <t>Operators unaware of quality impact of their work
No awareness training</t>
        </is>
      </c>
      <c r="K130" s="3" t="inlineStr"/>
      <c r="L130" s="3" t="inlineStr"/>
      <c r="M130" s="3" t="inlineStr"/>
      <c r="N130" s="3" t="inlineStr"/>
    </row>
    <row r="131">
      <c r="A131" s="2" t="inlineStr"/>
      <c r="B131" s="2" t="inlineStr"/>
      <c r="C131" s="2" t="inlineStr">
        <is>
          <t>IATF-7.3.1-001</t>
        </is>
      </c>
      <c r="D131" s="2" t="inlineStr">
        <is>
          <t>7.3.1</t>
        </is>
      </c>
      <c r="E131" s="2" t="inlineStr">
        <is>
          <t>Competence &amp; Training</t>
        </is>
      </c>
      <c r="F131" s="2" t="inlineStr">
        <is>
          <t>Medium</t>
        </is>
      </c>
      <c r="G131" s="2" t="inlineStr">
        <is>
          <t>Does the organization maintain documented awareness for all employees including awareness of customer requirements and risks of nonconforming product?</t>
        </is>
      </c>
      <c r="H131" s="2" t="inlineStr">
        <is>
          <t>Employee awareness documentation
Orientation training content
Quality consequence awareness materials
Awareness assessment records</t>
        </is>
      </c>
      <c r="I131" s="2" t="inlineStr">
        <is>
          <t>No quality awareness program beyond orientation
Operators unaware of customer impact</t>
        </is>
      </c>
      <c r="J131" s="2" t="inlineStr">
        <is>
          <t>Awareness limited to quality policy, not customer-specific impacts
Consequences of nonconformity not communicated</t>
        </is>
      </c>
      <c r="K131" s="3" t="inlineStr"/>
      <c r="L131" s="3" t="inlineStr"/>
      <c r="M131" s="3" t="inlineStr"/>
      <c r="N131" s="3" t="inlineStr"/>
    </row>
    <row r="132">
      <c r="A132" s="2" t="inlineStr"/>
      <c r="B132" s="2" t="inlineStr"/>
      <c r="C132" s="2" t="inlineStr">
        <is>
          <t>IATF-7.3-002</t>
        </is>
      </c>
      <c r="D132" s="2" t="inlineStr">
        <is>
          <t>7.3.2</t>
        </is>
      </c>
      <c r="E132" s="2" t="inlineStr">
        <is>
          <t>Leadership &amp; Culture</t>
        </is>
      </c>
      <c r="F132" s="2" t="inlineStr">
        <is>
          <t>High</t>
        </is>
      </c>
      <c r="G132" s="2" t="inlineStr">
        <is>
          <t>Does the organization have a process for employee motivation and empowerment including authority to stop production for quality issues?</t>
        </is>
      </c>
      <c r="H132" s="2" t="inlineStr">
        <is>
          <t>Stop-the-line authority procedure
Employee empowerment policy
Suggestion system records
Motivation program records</t>
        </is>
      </c>
      <c r="I132" s="2" t="inlineStr">
        <is>
          <t>No stop-the-line authority
Employees afraid to report quality issues</t>
        </is>
      </c>
      <c r="J132" s="2" t="inlineStr">
        <is>
          <t>Operators cannot stop production for quality
No employee suggestion system</t>
        </is>
      </c>
      <c r="K132" s="3" t="inlineStr"/>
      <c r="L132" s="3" t="inlineStr"/>
      <c r="M132" s="3" t="inlineStr"/>
      <c r="N132" s="3" t="inlineStr"/>
    </row>
    <row r="133">
      <c r="A133" s="2" t="inlineStr"/>
      <c r="B133" s="2" t="inlineStr"/>
      <c r="C133" s="2" t="inlineStr">
        <is>
          <t>IATF-7.3.2-001</t>
        </is>
      </c>
      <c r="D133" s="2" t="inlineStr">
        <is>
          <t>7.3.2</t>
        </is>
      </c>
      <c r="E133" s="2" t="inlineStr">
        <is>
          <t>Competence &amp; Training</t>
        </is>
      </c>
      <c r="F133" s="2" t="inlineStr">
        <is>
          <t>Low</t>
        </is>
      </c>
      <c r="G133" s="2" t="inlineStr">
        <is>
          <t>Does the organization have a process to motivate employees to achieve quality objectives and make continual improvements?</t>
        </is>
      </c>
      <c r="H133" s="2" t="inlineStr">
        <is>
          <t>Employee motivation/recognition program
Suggestion system records
Improvement idea tracking
Quality awards/recognition records</t>
        </is>
      </c>
      <c r="I133" s="2" t="inlineStr">
        <is>
          <t>No employee engagement in quality
Suggestion system abandoned</t>
        </is>
      </c>
      <c r="J133" s="2" t="inlineStr">
        <is>
          <t>No formal employee motivation program
Suggestion system exists but ideas not followed up</t>
        </is>
      </c>
      <c r="K133" s="3" t="inlineStr"/>
      <c r="L133" s="3" t="inlineStr"/>
      <c r="M133" s="3" t="inlineStr"/>
      <c r="N133" s="3" t="inlineStr"/>
    </row>
    <row r="134">
      <c r="A134" s="2" t="inlineStr"/>
      <c r="B134" s="2" t="inlineStr"/>
      <c r="C134" s="2" t="inlineStr">
        <is>
          <t>IATF-7.4-001</t>
        </is>
      </c>
      <c r="D134" s="2" t="inlineStr">
        <is>
          <t>7.4</t>
        </is>
      </c>
      <c r="E134" s="2" t="inlineStr">
        <is>
          <t>Support &amp; Resources</t>
        </is>
      </c>
      <c r="F134" s="2" t="inlineStr">
        <is>
          <t>Low</t>
        </is>
      </c>
      <c r="G134" s="2" t="inlineStr">
        <is>
          <t>Has the organization determined internal and external communications relevant to the QMS including what, when, and how to communicate?</t>
        </is>
      </c>
      <c r="H134" s="2" t="inlineStr">
        <is>
          <t>Communication plan/matrix
Quality alert procedures
Shift handover records
Customer communication procedures</t>
        </is>
      </c>
      <c r="I134" s="2" t="inlineStr">
        <is>
          <t>No quality communication process
Critical information not communicated between shifts</t>
        </is>
      </c>
      <c r="J134" s="2" t="inlineStr">
        <is>
          <t>No formal communication plan for quality topics
Shift handover communication gaps</t>
        </is>
      </c>
      <c r="K134" s="3" t="inlineStr"/>
      <c r="L134" s="3" t="inlineStr"/>
      <c r="M134" s="3" t="inlineStr"/>
      <c r="N134" s="3" t="inlineStr"/>
    </row>
    <row r="135">
      <c r="A135" s="2" t="inlineStr"/>
      <c r="B135" s="2" t="inlineStr"/>
      <c r="C135" s="2" t="inlineStr">
        <is>
          <t>IATF-7.4-001B</t>
        </is>
      </c>
      <c r="D135" s="2" t="inlineStr">
        <is>
          <t>7.4</t>
        </is>
      </c>
      <c r="E135" s="2" t="inlineStr">
        <is>
          <t>Support &amp; Resources</t>
        </is>
      </c>
      <c r="F135" s="2" t="inlineStr">
        <is>
          <t>Low</t>
        </is>
      </c>
      <c r="G135" s="2" t="inlineStr">
        <is>
          <t>Does the organization determine internal and external communications relevant to the QMS including what, when, to whom, and how to communicate?</t>
        </is>
      </c>
      <c r="H135" s="2" t="inlineStr">
        <is>
          <t>Communication procedure
Communication matrix
Quality alert system
Meeting minutes</t>
        </is>
      </c>
      <c r="I135" s="2" t="inlineStr">
        <is>
          <t>No communication process
Quality issues not communicated to affected areas</t>
        </is>
      </c>
      <c r="J135" s="2" t="inlineStr">
        <is>
          <t>No formal communication plan
Quality alerts delayed</t>
        </is>
      </c>
      <c r="K135" s="3" t="inlineStr"/>
      <c r="L135" s="3" t="inlineStr"/>
      <c r="M135" s="3" t="inlineStr"/>
      <c r="N135" s="3" t="inlineStr"/>
    </row>
    <row r="136">
      <c r="A136" s="2" t="inlineStr"/>
      <c r="B136" s="2" t="inlineStr"/>
      <c r="C136" s="2" t="inlineStr">
        <is>
          <t>IATF-7.5-001</t>
        </is>
      </c>
      <c r="D136" s="2" t="inlineStr">
        <is>
          <t>7.5</t>
        </is>
      </c>
      <c r="E136" s="2" t="inlineStr">
        <is>
          <t>Support &amp; Resources</t>
        </is>
      </c>
      <c r="F136" s="2" t="inlineStr">
        <is>
          <t>Medium</t>
        </is>
      </c>
      <c r="G136" s="2" t="inlineStr">
        <is>
          <t>Does the QMS include documented information required by IATF 16949 and determined by the organization as necessary for QMS effectiveness?</t>
        </is>
      </c>
      <c r="H136" s="2" t="inlineStr">
        <is>
          <t>Document master list
Document control procedure
Electronic document management system
Record retention schedule</t>
        </is>
      </c>
      <c r="I136" s="2" t="inlineStr">
        <is>
          <t>No document control system
Obsolete documents in use</t>
        </is>
      </c>
      <c r="J136" s="2" t="inlineStr">
        <is>
          <t>Document master list incomplete
Electronic documents not version controlled</t>
        </is>
      </c>
      <c r="K136" s="3" t="inlineStr"/>
      <c r="L136" s="3" t="inlineStr"/>
      <c r="M136" s="3" t="inlineStr"/>
      <c r="N136" s="3" t="inlineStr"/>
    </row>
    <row r="137">
      <c r="A137" s="2" t="inlineStr"/>
      <c r="B137" s="2" t="inlineStr"/>
      <c r="C137" s="2" t="inlineStr">
        <is>
          <t>IATF-7.5-002</t>
        </is>
      </c>
      <c r="D137" s="2" t="inlineStr">
        <is>
          <t>7.5</t>
        </is>
      </c>
      <c r="E137" s="2" t="inlineStr">
        <is>
          <t>Support &amp; Resources</t>
        </is>
      </c>
      <c r="F137" s="2" t="inlineStr">
        <is>
          <t>High</t>
        </is>
      </c>
      <c r="G137" s="2" t="inlineStr">
        <is>
          <t>Are records retained for the period defined by customer and regulatory requirements, including production part approvals and tooling records?</t>
        </is>
      </c>
      <c r="H137" s="2" t="inlineStr">
        <is>
          <t>Record retention schedule
Customer retention requirements
PPAP record archives
Tooling records
Disposition of expired records</t>
        </is>
      </c>
      <c r="I137" s="2" t="inlineStr">
        <is>
          <t>No retention schedule
Records destroyed prematurely</t>
        </is>
      </c>
      <c r="J137" s="2" t="inlineStr">
        <is>
          <t>Retention periods not aligned with customer requirements
PPAP records not retained for required period</t>
        </is>
      </c>
      <c r="K137" s="3" t="inlineStr"/>
      <c r="L137" s="3" t="inlineStr"/>
      <c r="M137" s="3" t="inlineStr"/>
      <c r="N137" s="3" t="inlineStr"/>
    </row>
    <row r="138">
      <c r="A138" s="2" t="inlineStr"/>
      <c r="B138" s="2" t="inlineStr"/>
      <c r="C138" s="2" t="inlineStr">
        <is>
          <t>IATF-7.5-003</t>
        </is>
      </c>
      <c r="D138" s="2" t="inlineStr">
        <is>
          <t>7.5</t>
        </is>
      </c>
      <c r="E138" s="2" t="inlineStr">
        <is>
          <t>Support &amp; Resources</t>
        </is>
      </c>
      <c r="F138" s="2" t="inlineStr">
        <is>
          <t>High</t>
        </is>
      </c>
      <c r="G138" s="2" t="inlineStr">
        <is>
          <t>Is there a backup and recovery process for electronic quality records and QMS documents?</t>
        </is>
      </c>
      <c r="H138" s="2" t="inlineStr">
        <is>
          <t>Backup procedure
Backup schedule and verification
Disaster recovery plan
Restoration test records</t>
        </is>
      </c>
      <c r="I138" s="2" t="inlineStr">
        <is>
          <t>No backup process
Backups never tested</t>
        </is>
      </c>
      <c r="J138" s="2" t="inlineStr">
        <is>
          <t>Backups not tested for restoration
No disaster recovery for quality data</t>
        </is>
      </c>
      <c r="K138" s="3" t="inlineStr"/>
      <c r="L138" s="3" t="inlineStr"/>
      <c r="M138" s="3" t="inlineStr"/>
      <c r="N138" s="3" t="inlineStr"/>
    </row>
    <row r="139">
      <c r="A139" s="2" t="inlineStr"/>
      <c r="B139" s="2" t="inlineStr"/>
      <c r="C139" s="2" t="inlineStr">
        <is>
          <t>IATF-7.5.3.2.1-001</t>
        </is>
      </c>
      <c r="D139" s="2" t="inlineStr">
        <is>
          <t>7.5.3.2.1</t>
        </is>
      </c>
      <c r="E139" s="2" t="inlineStr">
        <is>
          <t>Support &amp; Resources</t>
        </is>
      </c>
      <c r="F139" s="2" t="inlineStr">
        <is>
          <t>Medium</t>
        </is>
      </c>
      <c r="G139" s="2" t="inlineStr">
        <is>
          <t>Does the organization have a documented record retention policy meeting IATF, customer, and regulatory requirements?</t>
        </is>
      </c>
      <c r="H139" s="2" t="inlineStr">
        <is>
          <t>Record retention policy
Retention period matrix per record type
Customer-specific retention requirements</t>
        </is>
      </c>
      <c r="I139" s="2" t="inlineStr">
        <is>
          <t>No formal retention policy
Production records with undefined retention</t>
        </is>
      </c>
      <c r="J139" s="2" t="inlineStr">
        <is>
          <t>Retention policy generic, not addressing automotive-specific records</t>
        </is>
      </c>
      <c r="K139" s="3" t="inlineStr"/>
      <c r="L139" s="3" t="inlineStr"/>
      <c r="M139" s="3" t="inlineStr"/>
      <c r="N139" s="3" t="inlineStr"/>
    </row>
    <row r="140">
      <c r="A140" s="2" t="inlineStr"/>
      <c r="B140" s="2" t="inlineStr"/>
      <c r="C140" s="2" t="inlineStr">
        <is>
          <t>IATF-7.5.3.2.2-001</t>
        </is>
      </c>
      <c r="D140" s="2" t="inlineStr">
        <is>
          <t>7.5.3.2.1</t>
        </is>
      </c>
      <c r="E140" s="2" t="inlineStr">
        <is>
          <t>Support &amp; Resources</t>
        </is>
      </c>
      <c r="F140" s="2" t="inlineStr">
        <is>
          <t>Medium</t>
        </is>
      </c>
      <c r="G140" s="2" t="inlineStr">
        <is>
          <t>Is production record retention aligned with the period of time the product is active for production and service, plus one calendar year?</t>
        </is>
      </c>
      <c r="H140" s="2" t="inlineStr">
        <is>
          <t>Retention schedule showing production life + 1 year
Active product list
Archived production records</t>
        </is>
      </c>
      <c r="I140" s="2" t="inlineStr">
        <is>
          <t>Records destroyed before end of production life
No end-of-life tracking</t>
        </is>
      </c>
      <c r="J140" s="2" t="inlineStr">
        <is>
          <t>Retention period shorter than required
No tracking of production end-of-life dates</t>
        </is>
      </c>
      <c r="K140" s="3" t="inlineStr"/>
      <c r="L140" s="3" t="inlineStr"/>
      <c r="M140" s="3" t="inlineStr"/>
      <c r="N140" s="3" t="inlineStr"/>
    </row>
    <row r="141">
      <c r="A141" s="2" t="inlineStr"/>
      <c r="B141" s="2" t="inlineStr"/>
      <c r="C141" s="2" t="inlineStr">
        <is>
          <t>IATF-7.5-003B</t>
        </is>
      </c>
      <c r="D141" s="2" t="inlineStr">
        <is>
          <t>7.5.3.2.2</t>
        </is>
      </c>
      <c r="E141" s="2" t="inlineStr">
        <is>
          <t>Support &amp; Resources</t>
        </is>
      </c>
      <c r="F141" s="2" t="inlineStr">
        <is>
          <t>High</t>
        </is>
      </c>
      <c r="G141" s="2" t="inlineStr">
        <is>
          <t>Does the organization have engineering specification review, distribution, and implementation processes including timely updates to production?</t>
        </is>
      </c>
      <c r="H141" s="2" t="inlineStr">
        <is>
          <t>Engineering spec register
Spec change tracking log
Implementation timeline records
Production notification of spec changes</t>
        </is>
      </c>
      <c r="I141" s="2" t="inlineStr">
        <is>
          <t>Production using obsolete specs
No engineering spec review process</t>
        </is>
      </c>
      <c r="J141" s="2" t="inlineStr">
        <is>
          <t>Spec changes not implemented in timely manner
No tracking of spec change implementation</t>
        </is>
      </c>
      <c r="K141" s="3" t="inlineStr"/>
      <c r="L141" s="3" t="inlineStr"/>
      <c r="M141" s="3" t="inlineStr"/>
      <c r="N141" s="3" t="inlineStr"/>
    </row>
    <row r="142">
      <c r="A142" s="2" t="inlineStr"/>
      <c r="B142" s="2" t="inlineStr"/>
      <c r="C142" s="2" t="inlineStr">
        <is>
          <t>IATF-8.1-001</t>
        </is>
      </c>
      <c r="D142" s="2" t="inlineStr">
        <is>
          <t>8.1</t>
        </is>
      </c>
      <c r="E142" s="2" t="inlineStr">
        <is>
          <t>Production Control</t>
        </is>
      </c>
      <c r="F142" s="2" t="inlineStr">
        <is>
          <t>High</t>
        </is>
      </c>
      <c r="G142" s="2" t="inlineStr">
        <is>
          <t>Has the organization planned, implemented, and controlled processes needed to meet requirements for the provision of automotive products?</t>
        </is>
      </c>
      <c r="H142" s="2" t="inlineStr">
        <is>
          <t>APQP project plans
Control plans
Process flow diagrams
Work instructions
Operational criteria</t>
        </is>
      </c>
      <c r="I142" s="2" t="inlineStr">
        <is>
          <t>No APQP process
Production without control plans</t>
        </is>
      </c>
      <c r="J142" s="2" t="inlineStr">
        <is>
          <t>APQP not systematically applied
Control plans incomplete</t>
        </is>
      </c>
      <c r="K142" s="3" t="inlineStr"/>
      <c r="L142" s="3" t="inlineStr"/>
      <c r="M142" s="3" t="inlineStr"/>
      <c r="N142" s="3" t="inlineStr"/>
    </row>
    <row r="143">
      <c r="A143" s="2" t="inlineStr"/>
      <c r="B143" s="2" t="inlineStr"/>
      <c r="C143" s="2" t="inlineStr">
        <is>
          <t>IATF-8.1-002</t>
        </is>
      </c>
      <c r="D143" s="2" t="inlineStr">
        <is>
          <t>8.1</t>
        </is>
      </c>
      <c r="E143" s="2" t="inlineStr">
        <is>
          <t>Production Control</t>
        </is>
      </c>
      <c r="F143" s="2" t="inlineStr">
        <is>
          <t>High</t>
        </is>
      </c>
      <c r="G143" s="2" t="inlineStr">
        <is>
          <t>Does the organization have a process for managing and executing engineering changes from customers?</t>
        </is>
      </c>
      <c r="H143" s="2" t="inlineStr">
        <is>
          <t>Engineering change procedure
Change implementation records
Part transition management
Customer change request tracking</t>
        </is>
      </c>
      <c r="I143" s="2" t="inlineStr">
        <is>
          <t>No change management process
Old parts shipped after change effectivity date</t>
        </is>
      </c>
      <c r="J143" s="2" t="inlineStr">
        <is>
          <t>Changes implemented late
Old and new parts mixed during transition</t>
        </is>
      </c>
      <c r="K143" s="3" t="inlineStr"/>
      <c r="L143" s="3" t="inlineStr"/>
      <c r="M143" s="3" t="inlineStr"/>
      <c r="N143" s="3" t="inlineStr"/>
    </row>
    <row r="144">
      <c r="A144" s="2" t="inlineStr"/>
      <c r="B144" s="2" t="inlineStr"/>
      <c r="C144" s="2" t="inlineStr">
        <is>
          <t>IATF-8.1-003</t>
        </is>
      </c>
      <c r="D144" s="2" t="inlineStr">
        <is>
          <t>8.1</t>
        </is>
      </c>
      <c r="E144" s="2" t="inlineStr">
        <is>
          <t>Production Control</t>
        </is>
      </c>
      <c r="F144" s="2" t="inlineStr">
        <is>
          <t>Critical</t>
        </is>
      </c>
      <c r="G144" s="2" t="inlineStr">
        <is>
          <t>Does the organization apply APQP or equivalent product quality planning methodology for all new products and significant changes?</t>
        </is>
      </c>
      <c r="H144" s="2" t="inlineStr">
        <is>
          <t>APQP procedure
APQP timing charts
Phase completion records
Cross-functional team assignments</t>
        </is>
      </c>
      <c r="I144" s="2" t="inlineStr">
        <is>
          <t>No APQP for some products
APQP timing routinely not met</t>
        </is>
      </c>
      <c r="J144" s="2" t="inlineStr">
        <is>
          <t>APQP not applied for low-volume products
Timing plans routinely missed</t>
        </is>
      </c>
      <c r="K144" s="3" t="inlineStr"/>
      <c r="L144" s="3" t="inlineStr"/>
      <c r="M144" s="3" t="inlineStr"/>
      <c r="N144" s="3" t="inlineStr"/>
    </row>
    <row r="145">
      <c r="A145" s="2" t="inlineStr"/>
      <c r="B145" s="2" t="inlineStr"/>
      <c r="C145" s="2" t="inlineStr">
        <is>
          <t>IATF-8.1.2-001</t>
        </is>
      </c>
      <c r="D145" s="2" t="inlineStr">
        <is>
          <t>8.1.2</t>
        </is>
      </c>
      <c r="E145" s="2" t="inlineStr">
        <is>
          <t>Production Control</t>
        </is>
      </c>
      <c r="F145" s="2" t="inlineStr">
        <is>
          <t>High</t>
        </is>
      </c>
      <c r="G145" s="2" t="inlineStr">
        <is>
          <t>Does the organization maintain confidentiality of customer-contracted products and projects under development?</t>
        </is>
      </c>
      <c r="H145" s="2" t="inlineStr">
        <is>
          <t>Confidentiality agreements/NDAs
Information security policy
Physical security controls
IT access controls for customer data</t>
        </is>
      </c>
      <c r="I145" s="2" t="inlineStr">
        <is>
          <t>No NDA management
Customer prototypes in unsecured areas</t>
        </is>
      </c>
      <c r="J145" s="2" t="inlineStr">
        <is>
          <t>NDAs not managed systematically
Customer parts visible to unauthorized visitors</t>
        </is>
      </c>
      <c r="K145" s="3" t="inlineStr"/>
      <c r="L145" s="3" t="inlineStr"/>
      <c r="M145" s="3" t="inlineStr"/>
      <c r="N145" s="3" t="inlineStr"/>
    </row>
    <row r="146">
      <c r="A146" s="2" t="inlineStr"/>
      <c r="B146" s="2" t="inlineStr"/>
      <c r="C146" s="2" t="inlineStr">
        <is>
          <t>IATF-8.2-001</t>
        </is>
      </c>
      <c r="D146" s="2" t="inlineStr">
        <is>
          <t>8.2</t>
        </is>
      </c>
      <c r="E146" s="2" t="inlineStr">
        <is>
          <t>Product Design</t>
        </is>
      </c>
      <c r="F146" s="2" t="inlineStr">
        <is>
          <t>High</t>
        </is>
      </c>
      <c r="G146" s="2" t="inlineStr">
        <is>
          <t>Are requirements for automotive products determined including customer-specific requirements, statutory/regulatory requirements, and those deemed necessary by the organization?</t>
        </is>
      </c>
      <c r="H146" s="2" t="inlineStr">
        <is>
          <t>Customer requirements register
Drawing/specification review records
Regulatory requirement tracking (IMDS, REACH, conflict minerals)
Contract review records</t>
        </is>
      </c>
      <c r="I146" s="2" t="inlineStr">
        <is>
          <t>No systematic requirement capture
Regulatory requirements unknown</t>
        </is>
      </c>
      <c r="J146" s="2" t="inlineStr">
        <is>
          <t>Regulatory requirements (IMDS) not systematically tracked
Customer-specific requirements missed in contract review</t>
        </is>
      </c>
      <c r="K146" s="3" t="inlineStr"/>
      <c r="L146" s="3" t="inlineStr"/>
      <c r="M146" s="3" t="inlineStr"/>
      <c r="N146" s="3" t="inlineStr"/>
    </row>
    <row r="147">
      <c r="A147" s="2" t="inlineStr"/>
      <c r="B147" s="2" t="inlineStr"/>
      <c r="C147" s="2" t="inlineStr">
        <is>
          <t>IATF-8.2-002</t>
        </is>
      </c>
      <c r="D147" s="2" t="inlineStr">
        <is>
          <t>8.2</t>
        </is>
      </c>
      <c r="E147" s="2" t="inlineStr">
        <is>
          <t>Product Design</t>
        </is>
      </c>
      <c r="F147" s="2" t="inlineStr">
        <is>
          <t>High</t>
        </is>
      </c>
      <c r="G147" s="2" t="inlineStr">
        <is>
          <t>Does contract review include assessment of the organization's ability to meet customer requirements including delivery and quality targets?</t>
        </is>
      </c>
      <c r="H147" s="2" t="inlineStr">
        <is>
          <t>Contract review procedure
Feasibility assessment records
Capacity analysis
Delivery commitment justification</t>
        </is>
      </c>
      <c r="I147" s="2" t="inlineStr">
        <is>
          <t>No contract review process
Commitments made without feasibility assessment</t>
        </is>
      </c>
      <c r="J147" s="2" t="inlineStr">
        <is>
          <t>Contract review does not assess manufacturing feasibility
Delivery commitments made without capacity verification</t>
        </is>
      </c>
      <c r="K147" s="3" t="inlineStr"/>
      <c r="L147" s="3" t="inlineStr"/>
      <c r="M147" s="3" t="inlineStr"/>
      <c r="N147" s="3" t="inlineStr"/>
    </row>
    <row r="148">
      <c r="A148" s="2" t="inlineStr"/>
      <c r="B148" s="2" t="inlineStr"/>
      <c r="C148" s="2" t="inlineStr">
        <is>
          <t>IATF-8.2-001B</t>
        </is>
      </c>
      <c r="D148" s="2" t="inlineStr">
        <is>
          <t>8.2.1.1</t>
        </is>
      </c>
      <c r="E148" s="2" t="inlineStr">
        <is>
          <t>Production Control</t>
        </is>
      </c>
      <c r="F148" s="2" t="inlineStr">
        <is>
          <t>Medium</t>
        </is>
      </c>
      <c r="G148" s="2" t="inlineStr">
        <is>
          <t>Does the organization review and understand all customer-specific requirements related to ordering, communication portals, and electronic data interchange?</t>
        </is>
      </c>
      <c r="H148" s="2" t="inlineStr">
        <is>
          <t>Customer communication requirements register
EDI capability evidence
Customer portal access and compliance
Order acknowledgment process</t>
        </is>
      </c>
      <c r="I148" s="2" t="inlineStr">
        <is>
          <t>No understanding of customer communication requirements
EDI failures causing delivery issues</t>
        </is>
      </c>
      <c r="J148" s="2" t="inlineStr">
        <is>
          <t>Customer portal requirements not fully met
EDI errors not monitored</t>
        </is>
      </c>
      <c r="K148" s="3" t="inlineStr"/>
      <c r="L148" s="3" t="inlineStr"/>
      <c r="M148" s="3" t="inlineStr"/>
      <c r="N148" s="3" t="inlineStr"/>
    </row>
    <row r="149">
      <c r="A149" s="2" t="inlineStr"/>
      <c r="B149" s="2" t="inlineStr"/>
      <c r="C149" s="2" t="inlineStr">
        <is>
          <t>IATF-8.2.1.1-001</t>
        </is>
      </c>
      <c r="D149" s="2" t="inlineStr">
        <is>
          <t>8.2.3.1.2</t>
        </is>
      </c>
      <c r="E149" s="2" t="inlineStr">
        <is>
          <t>Product Design</t>
        </is>
      </c>
      <c r="F149" s="2" t="inlineStr">
        <is>
          <t>Critical</t>
        </is>
      </c>
      <c r="G149" s="2" t="inlineStr">
        <is>
          <t>Is the organization aware of and can demonstrate conformity to customer requirements for designation of special characteristics, approval of PPAP documentation, and product realization?</t>
        </is>
      </c>
      <c r="H149" s="2" t="inlineStr">
        <is>
          <t>Customer-specific requirement manual register
PPAP submission records per customer format
Special characteristic identification per customer symbols
Customer portal access records</t>
        </is>
      </c>
      <c r="I149" s="2" t="inlineStr">
        <is>
          <t>Unaware of customer-specific requirements
PPAP format does not match customer expectations</t>
        </is>
      </c>
      <c r="J149" s="2" t="inlineStr">
        <is>
          <t>Using outdated CSR versions
Customer-specific special characteristic symbols not used</t>
        </is>
      </c>
      <c r="K149" s="3" t="inlineStr"/>
      <c r="L149" s="3" t="inlineStr"/>
      <c r="M149" s="3" t="inlineStr"/>
      <c r="N149" s="3" t="inlineStr"/>
    </row>
    <row r="150">
      <c r="A150" s="2" t="inlineStr"/>
      <c r="B150" s="2" t="inlineStr"/>
      <c r="C150" s="2" t="inlineStr">
        <is>
          <t>IATF-8.2.3.1.1-001</t>
        </is>
      </c>
      <c r="D150" s="2" t="inlineStr">
        <is>
          <t>8.2.3.1.2</t>
        </is>
      </c>
      <c r="E150" s="2" t="inlineStr">
        <is>
          <t>Product Design</t>
        </is>
      </c>
      <c r="F150" s="2" t="inlineStr">
        <is>
          <t>Critical</t>
        </is>
      </c>
      <c r="G150" s="2" t="inlineStr">
        <is>
          <t>Does the organization manage special characteristics as part of the product requirements review?</t>
        </is>
      </c>
      <c r="H150" s="2" t="inlineStr">
        <is>
          <t>Special characteristics register
Customer drawing markups showing SCs
FMEA with SC linkage
Control plan SC identification
Work instructions showing SC controls</t>
        </is>
      </c>
      <c r="I150" s="2" t="inlineStr">
        <is>
          <t>Special characteristics not identified
SCs on drawing not reflected in control plan</t>
        </is>
      </c>
      <c r="J150" s="2" t="inlineStr">
        <is>
          <t>Special characteristics not flowing through all APQP documents
Customer SC symbols not used consistently</t>
        </is>
      </c>
      <c r="K150" s="3" t="inlineStr"/>
      <c r="L150" s="3" t="inlineStr"/>
      <c r="M150" s="3" t="inlineStr"/>
      <c r="N150" s="3" t="inlineStr"/>
    </row>
    <row r="151">
      <c r="A151" s="2" t="inlineStr"/>
      <c r="B151" s="2" t="inlineStr"/>
      <c r="C151" s="2" t="inlineStr">
        <is>
          <t>IATF-8.2.3.1.2-001</t>
        </is>
      </c>
      <c r="D151" s="2" t="inlineStr">
        <is>
          <t>8.2.3.1.2</t>
        </is>
      </c>
      <c r="E151" s="2" t="inlineStr">
        <is>
          <t>Product Design</t>
        </is>
      </c>
      <c r="F151" s="2" t="inlineStr">
        <is>
          <t>Critical</t>
        </is>
      </c>
      <c r="G151" s="2" t="inlineStr">
        <is>
          <t>Has the organization identified product safety-related regulatory and customer special characteristics and applied additional controls?</t>
        </is>
      </c>
      <c r="H151" s="2" t="inlineStr">
        <is>
          <t>Safety characteristic register
Enhanced control plans for safety items
100% inspection or error-proofing evidence
Traceability records for safety-critical components</t>
        </is>
      </c>
      <c r="I151" s="2" t="inlineStr">
        <is>
          <t>Safety characteristics not identified
No traceability for safety-critical parts</t>
        </is>
      </c>
      <c r="J151" s="2" t="inlineStr">
        <is>
          <t>Safety characteristics not distinctly identified from other SCs
No enhanced controls for safety items</t>
        </is>
      </c>
      <c r="K151" s="3" t="inlineStr"/>
      <c r="L151" s="3" t="inlineStr"/>
      <c r="M151" s="3" t="inlineStr"/>
      <c r="N151" s="3" t="inlineStr"/>
    </row>
    <row r="152">
      <c r="A152" s="2" t="inlineStr"/>
      <c r="B152" s="2" t="inlineStr"/>
      <c r="C152" s="2" t="inlineStr">
        <is>
          <t>IATF-8.2-002B</t>
        </is>
      </c>
      <c r="D152" s="2" t="inlineStr">
        <is>
          <t>8.2.3.1.3</t>
        </is>
      </c>
      <c r="E152" s="2" t="inlineStr">
        <is>
          <t>Product Design</t>
        </is>
      </c>
      <c r="F152" s="2" t="inlineStr">
        <is>
          <t>Critical</t>
        </is>
      </c>
      <c r="G152" s="2" t="inlineStr">
        <is>
          <t>Does the organization conduct a comprehensive feasibility review including risk analysis before committing to supply a new product?</t>
        </is>
      </c>
      <c r="H152" s="2" t="inlineStr">
        <is>
          <t>Feasibility study records
Capacity analysis
Risk analysis for new products
Cross-functional feasibility review</t>
        </is>
      </c>
      <c r="I152" s="2" t="inlineStr">
        <is>
          <t>No feasibility review
Commitments made without capacity assessment</t>
        </is>
      </c>
      <c r="J152" s="2" t="inlineStr">
        <is>
          <t>Feasibility reviews superficial
Capacity not adequately assessed</t>
        </is>
      </c>
      <c r="K152" s="3" t="inlineStr"/>
      <c r="L152" s="3" t="inlineStr"/>
      <c r="M152" s="3" t="inlineStr"/>
      <c r="N152" s="3" t="inlineStr"/>
    </row>
    <row r="153">
      <c r="A153" s="2" t="inlineStr"/>
      <c r="B153" s="2" t="inlineStr"/>
      <c r="C153" s="2" t="inlineStr">
        <is>
          <t>IATF-8.2.2.1-001</t>
        </is>
      </c>
      <c r="D153" s="2" t="inlineStr">
        <is>
          <t>8.2.3.1.3</t>
        </is>
      </c>
      <c r="E153" s="2" t="inlineStr">
        <is>
          <t>Product Design</t>
        </is>
      </c>
      <c r="F153" s="2" t="inlineStr">
        <is>
          <t>High</t>
        </is>
      </c>
      <c r="G153" s="2" t="inlineStr">
        <is>
          <t>Does the review of requirements related to the product include a manufacturing feasibility study and risk analysis?</t>
        </is>
      </c>
      <c r="H153" s="2" t="inlineStr">
        <is>
          <t>Manufacturing feasibility studies
Feasibility sign-off records
Cross-functional team composition
Risk analysis for new products</t>
        </is>
      </c>
      <c r="I153" s="2" t="inlineStr">
        <is>
          <t>No feasibility assessment
Feasibility done by sales alone</t>
        </is>
      </c>
      <c r="J153" s="2" t="inlineStr">
        <is>
          <t>Feasibility studies done after contract award
No cross-functional involvement in feasibility</t>
        </is>
      </c>
      <c r="K153" s="3" t="inlineStr"/>
      <c r="L153" s="3" t="inlineStr"/>
      <c r="M153" s="3" t="inlineStr"/>
      <c r="N153" s="3" t="inlineStr"/>
    </row>
    <row r="154">
      <c r="A154" s="2" t="inlineStr"/>
      <c r="B154" s="2" t="inlineStr"/>
      <c r="C154" s="2" t="inlineStr">
        <is>
          <t>IATF-8.3-001</t>
        </is>
      </c>
      <c r="D154" s="2" t="inlineStr">
        <is>
          <t>8.3</t>
        </is>
      </c>
      <c r="E154" s="2" t="inlineStr">
        <is>
          <t>Product Design</t>
        </is>
      </c>
      <c r="F154" s="2" t="inlineStr">
        <is>
          <t>High</t>
        </is>
      </c>
      <c r="G154" s="2" t="inlineStr">
        <is>
          <t>Has the organization established, implemented, and maintained a design and development process appropriate for automotive product realization?</t>
        </is>
      </c>
      <c r="H154" s="2" t="inlineStr">
        <is>
          <t>Design and development procedure
APQP timing plans
Design review records
Phase gate checklists</t>
        </is>
      </c>
      <c r="I154" s="2" t="inlineStr">
        <is>
          <t>No formal design process
APQP gates skipped or waived without justification</t>
        </is>
      </c>
      <c r="J154" s="2" t="inlineStr">
        <is>
          <t>APQP process not consistently followed
Design reviews lack manufacturing input</t>
        </is>
      </c>
      <c r="K154" s="3" t="inlineStr"/>
      <c r="L154" s="3" t="inlineStr"/>
      <c r="M154" s="3" t="inlineStr"/>
      <c r="N154" s="3" t="inlineStr"/>
    </row>
    <row r="155">
      <c r="A155" s="2" t="inlineStr"/>
      <c r="B155" s="2" t="inlineStr"/>
      <c r="C155" s="2" t="inlineStr">
        <is>
          <t>IATF-8.3-002</t>
        </is>
      </c>
      <c r="D155" s="2" t="inlineStr">
        <is>
          <t>8.3</t>
        </is>
      </c>
      <c r="E155" s="2" t="inlineStr">
        <is>
          <t>Product Design</t>
        </is>
      </c>
      <c r="F155" s="2" t="inlineStr">
        <is>
          <t>High</t>
        </is>
      </c>
      <c r="G155" s="2" t="inlineStr">
        <is>
          <t>Are multidisciplinary teams used for product and process design including FMEA development and control plan creation?</t>
        </is>
      </c>
      <c r="H155" s="2" t="inlineStr">
        <is>
          <t>FMEA team rosters
Cross-functional team charters
Meeting attendance records
Team composition requirements</t>
        </is>
      </c>
      <c r="I155" s="2" t="inlineStr">
        <is>
          <t>Single-person FMEA development
No cross-functional team requirement</t>
        </is>
      </c>
      <c r="J155" s="2" t="inlineStr">
        <is>
          <t>FMEAs developed by single engineer
Production/maintenance not included in design teams</t>
        </is>
      </c>
      <c r="K155" s="3" t="inlineStr"/>
      <c r="L155" s="3" t="inlineStr"/>
      <c r="M155" s="3" t="inlineStr"/>
      <c r="N155" s="3" t="inlineStr"/>
    </row>
    <row r="156">
      <c r="A156" s="2" t="inlineStr"/>
      <c r="B156" s="2" t="inlineStr"/>
      <c r="C156" s="2" t="inlineStr">
        <is>
          <t>IATF-8.3-003</t>
        </is>
      </c>
      <c r="D156" s="2" t="inlineStr">
        <is>
          <t>8.3</t>
        </is>
      </c>
      <c r="E156" s="2" t="inlineStr">
        <is>
          <t>Product Design</t>
        </is>
      </c>
      <c r="F156" s="2" t="inlineStr">
        <is>
          <t>High</t>
        </is>
      </c>
      <c r="G156" s="2" t="inlineStr">
        <is>
          <t>Does the design and development process include DFMEA development following AIAG or VDA FMEA methodology?</t>
        </is>
      </c>
      <c r="H156" s="2" t="inlineStr">
        <is>
          <t>DFMEA records
FMEA methodology reference
Action priority criteria
DFMEA team composition</t>
        </is>
      </c>
      <c r="I156" s="2" t="inlineStr">
        <is>
          <t>No DFMEA
FMEA methodology unknown to team</t>
        </is>
      </c>
      <c r="J156" s="2" t="inlineStr">
        <is>
          <t>DFMEA methodology not specified
Action priorities based on RPN alone without considering severity</t>
        </is>
      </c>
      <c r="K156" s="3" t="inlineStr"/>
      <c r="L156" s="3" t="inlineStr"/>
      <c r="M156" s="3" t="inlineStr"/>
      <c r="N156" s="3" t="inlineStr"/>
    </row>
    <row r="157">
      <c r="A157" s="2" t="inlineStr"/>
      <c r="B157" s="2" t="inlineStr"/>
      <c r="C157" s="2" t="inlineStr">
        <is>
          <t>IATF-8.3-005</t>
        </is>
      </c>
      <c r="D157" s="2" t="inlineStr">
        <is>
          <t>8.3</t>
        </is>
      </c>
      <c r="E157" s="2" t="inlineStr">
        <is>
          <t>Process Design</t>
        </is>
      </c>
      <c r="F157" s="2" t="inlineStr">
        <is>
          <t>High</t>
        </is>
      </c>
      <c r="G157" s="2" t="inlineStr">
        <is>
          <t>Has the organization validated that the PFMEA adequately addresses all manufacturing risks including human factor risks?</t>
        </is>
      </c>
      <c r="H157" s="2" t="inlineStr">
        <is>
          <t>PFMEA with human factor risks
Ergonomic risk assessment
Operator involvement in PFMEA
Error-proofing for human error risks</t>
        </is>
      </c>
      <c r="I157" s="2" t="inlineStr">
        <is>
          <t>Human error risks not in PFMEA
No error-proofing for human factors</t>
        </is>
      </c>
      <c r="J157" s="2" t="inlineStr">
        <is>
          <t>PFMEA does not address human factors
Operators not involved in PFMEA development</t>
        </is>
      </c>
      <c r="K157" s="3" t="inlineStr"/>
      <c r="L157" s="3" t="inlineStr"/>
      <c r="M157" s="3" t="inlineStr"/>
      <c r="N157" s="3" t="inlineStr"/>
    </row>
    <row r="158">
      <c r="A158" s="2" t="inlineStr"/>
      <c r="B158" s="2" t="inlineStr"/>
      <c r="C158" s="2" t="inlineStr">
        <is>
          <t>IATF-8.3-006</t>
        </is>
      </c>
      <c r="D158" s="2" t="inlineStr">
        <is>
          <t>8.3</t>
        </is>
      </c>
      <c r="E158" s="2" t="inlineStr">
        <is>
          <t>Product Design</t>
        </is>
      </c>
      <c r="F158" s="2" t="inlineStr">
        <is>
          <t>High</t>
        </is>
      </c>
      <c r="G158" s="2" t="inlineStr">
        <is>
          <t>Does the design and development process include prototype testing and validation per customer requirements?</t>
        </is>
      </c>
      <c r="H158" s="2" t="inlineStr">
        <is>
          <t>Prototype test plan
Test results
Customer requirement coverage matrix
Test report reviews</t>
        </is>
      </c>
      <c r="I158" s="2" t="inlineStr">
        <is>
          <t>No prototype testing
Moving to production without validation</t>
        </is>
      </c>
      <c r="J158" s="2" t="inlineStr">
        <is>
          <t>Prototype testing incomplete
Not all customer requirements validated</t>
        </is>
      </c>
      <c r="K158" s="3" t="inlineStr"/>
      <c r="L158" s="3" t="inlineStr"/>
      <c r="M158" s="3" t="inlineStr"/>
      <c r="N158" s="3" t="inlineStr"/>
    </row>
    <row r="159">
      <c r="A159" s="2" t="inlineStr"/>
      <c r="B159" s="2" t="inlineStr"/>
      <c r="C159" s="2" t="inlineStr">
        <is>
          <t>IATF-8.3-007</t>
        </is>
      </c>
      <c r="D159" s="2" t="inlineStr">
        <is>
          <t>8.3</t>
        </is>
      </c>
      <c r="E159" s="2" t="inlineStr">
        <is>
          <t>Product Design</t>
        </is>
      </c>
      <c r="F159" s="2" t="inlineStr">
        <is>
          <t>High</t>
        </is>
      </c>
      <c r="G159" s="2" t="inlineStr">
        <is>
          <t>Are design outputs compatible with manufacturing capabilities and are design for manufacturability (DFM) reviews conducted?</t>
        </is>
      </c>
      <c r="H159" s="2" t="inlineStr">
        <is>
          <t>DFM review records
Manufacturing capability assessments
Design-manufacturing interface meeting records</t>
        </is>
      </c>
      <c r="I159" s="2" t="inlineStr">
        <is>
          <t>No DFM process
Designs released without manufacturing review</t>
        </is>
      </c>
      <c r="J159" s="2" t="inlineStr">
        <is>
          <t>No formal DFM review
Manufacturing input comes too late in design process</t>
        </is>
      </c>
      <c r="K159" s="3" t="inlineStr"/>
      <c r="L159" s="3" t="inlineStr"/>
      <c r="M159" s="3" t="inlineStr"/>
      <c r="N159" s="3" t="inlineStr"/>
    </row>
    <row r="160">
      <c r="A160" s="2" t="inlineStr"/>
      <c r="B160" s="2" t="inlineStr"/>
      <c r="C160" s="2" t="inlineStr">
        <is>
          <t>IATF-8.3-006B</t>
        </is>
      </c>
      <c r="D160" s="2" t="inlineStr">
        <is>
          <t>8.3.2.1</t>
        </is>
      </c>
      <c r="E160" s="2" t="inlineStr">
        <is>
          <t>Product Design</t>
        </is>
      </c>
      <c r="F160" s="2" t="inlineStr">
        <is>
          <t>Critical</t>
        </is>
      </c>
      <c r="G160" s="2" t="inlineStr">
        <is>
          <t>Is design planning multidisciplinary and does it include DFMEA, DFM/DFA, tolerance analysis, and reliability engineering?</t>
        </is>
      </c>
      <c r="H160" s="2" t="inlineStr">
        <is>
          <t>Design plan
DFMEA records
DFM/DFA analysis
Tolerance stack-up analysis
Reliability studies
Cross-functional team records</t>
        </is>
      </c>
      <c r="I160" s="2" t="inlineStr">
        <is>
          <t>No DFMEA
Design done in isolation without manufacturing input</t>
        </is>
      </c>
      <c r="J160" s="2" t="inlineStr">
        <is>
          <t>Design planning not multidisciplinary
DFMEA not started early enough</t>
        </is>
      </c>
      <c r="K160" s="3" t="inlineStr"/>
      <c r="L160" s="3" t="inlineStr"/>
      <c r="M160" s="3" t="inlineStr"/>
      <c r="N160" s="3" t="inlineStr"/>
    </row>
    <row r="161">
      <c r="A161" s="2" t="inlineStr"/>
      <c r="B161" s="2" t="inlineStr"/>
      <c r="C161" s="2" t="inlineStr">
        <is>
          <t>IATF-8.3.1.1-001</t>
        </is>
      </c>
      <c r="D161" s="2" t="inlineStr">
        <is>
          <t>8.3.2.1</t>
        </is>
      </c>
      <c r="E161" s="2" t="inlineStr">
        <is>
          <t>Product Design</t>
        </is>
      </c>
      <c r="F161" s="2" t="inlineStr">
        <is>
          <t>Medium</t>
        </is>
      </c>
      <c r="G161" s="2" t="inlineStr">
        <is>
          <t>Does the design and development planning ensure all affected parties within and outside the organization are included?</t>
        </is>
      </c>
      <c r="H161" s="2" t="inlineStr">
        <is>
          <t>APQP team composition
Supplier involvement records
Customer design requirement integration
Design planning documents</t>
        </is>
      </c>
      <c r="I161" s="2" t="inlineStr">
        <is>
          <t>No supplier involvement in design
Customer requirements added after design freeze</t>
        </is>
      </c>
      <c r="J161" s="2" t="inlineStr">
        <is>
          <t>Suppliers not involved until tooling phase
Customer requirements discovered late in design process</t>
        </is>
      </c>
      <c r="K161" s="3" t="inlineStr"/>
      <c r="L161" s="3" t="inlineStr"/>
      <c r="M161" s="3" t="inlineStr"/>
      <c r="N161" s="3" t="inlineStr"/>
    </row>
    <row r="162">
      <c r="A162" s="2" t="inlineStr"/>
      <c r="B162" s="2" t="inlineStr"/>
      <c r="C162" s="2" t="inlineStr">
        <is>
          <t>IATF-8.3.2.1-001</t>
        </is>
      </c>
      <c r="D162" s="2" t="inlineStr">
        <is>
          <t>8.3.3.1</t>
        </is>
      </c>
      <c r="E162" s="2" t="inlineStr">
        <is>
          <t>Product Design</t>
        </is>
      </c>
      <c r="F162" s="2" t="inlineStr">
        <is>
          <t>High</t>
        </is>
      </c>
      <c r="G162" s="2" t="inlineStr">
        <is>
          <t>Does product design input include product requirements such as special characteristics, boundary/interface requirements, and identification/traceability?</t>
        </is>
      </c>
      <c r="H162" s="2" t="inlineStr">
        <is>
          <t>Design input checklist
Customer specification review
Special characteristic identification in design inputs
Interface requirement specifications</t>
        </is>
      </c>
      <c r="I162" s="2" t="inlineStr">
        <is>
          <t>No formal design input process
Design started without complete inputs</t>
        </is>
      </c>
      <c r="J162" s="2" t="inlineStr">
        <is>
          <t>Design inputs incomplete
Special characteristics not identified at input stage</t>
        </is>
      </c>
      <c r="K162" s="3" t="inlineStr"/>
      <c r="L162" s="3" t="inlineStr"/>
      <c r="M162" s="3" t="inlineStr"/>
      <c r="N162" s="3" t="inlineStr"/>
    </row>
    <row r="163">
      <c r="A163" s="2" t="inlineStr"/>
      <c r="B163" s="2" t="inlineStr"/>
      <c r="C163" s="2" t="inlineStr">
        <is>
          <t>IATF-8.3.2.2-001</t>
        </is>
      </c>
      <c r="D163" s="2" t="inlineStr">
        <is>
          <t>8.3.3.2</t>
        </is>
      </c>
      <c r="E163" s="2" t="inlineStr">
        <is>
          <t>Process Design</t>
        </is>
      </c>
      <c r="F163" s="2" t="inlineStr">
        <is>
          <t>High</t>
        </is>
      </c>
      <c r="G163" s="2" t="inlineStr">
        <is>
          <t>Do manufacturing process design inputs include product design output data, targets for productivity/process capability/cost, and lessons learned?</t>
        </is>
      </c>
      <c r="H163" s="2" t="inlineStr">
        <is>
          <t>Process design input checklist
DFMEA to PFMEA linkage
Process capability targets (Cpk/Ppk)
Lessons learned database
Productivity targets</t>
        </is>
      </c>
      <c r="I163" s="2" t="inlineStr">
        <is>
          <t>No process design input process
DFMEA and PFMEA disconnected</t>
        </is>
      </c>
      <c r="J163" s="2" t="inlineStr">
        <is>
          <t>No formal linkage between DFMEA and PFMEA
Process capability targets not defined in design inputs</t>
        </is>
      </c>
      <c r="K163" s="3" t="inlineStr"/>
      <c r="L163" s="3" t="inlineStr"/>
      <c r="M163" s="3" t="inlineStr"/>
      <c r="N163" s="3" t="inlineStr"/>
    </row>
    <row r="164">
      <c r="A164" s="2" t="inlineStr"/>
      <c r="B164" s="2" t="inlineStr"/>
      <c r="C164" s="2" t="inlineStr">
        <is>
          <t>IATF-8.3.3.3-001</t>
        </is>
      </c>
      <c r="D164" s="2" t="inlineStr">
        <is>
          <t>8.3.3.3</t>
        </is>
      </c>
      <c r="E164" s="2" t="inlineStr">
        <is>
          <t>Product Design</t>
        </is>
      </c>
      <c r="F164" s="2" t="inlineStr">
        <is>
          <t>Critical</t>
        </is>
      </c>
      <c r="G164" s="2" t="inlineStr">
        <is>
          <t>Are special characteristics identified in the design output including DFMEA, control plan, and standard work/operator instructions?</t>
        </is>
      </c>
      <c r="H164" s="2" t="inlineStr">
        <is>
          <t>Special characteristics flow-down matrix
Design drawings with SC markings
DFMEA with SC flagging
Control plan SC identification
Work instructions highlighting SCs</t>
        </is>
      </c>
      <c r="I164" s="2" t="inlineStr">
        <is>
          <t>SCs not identified in control plan
Work instructions don't highlight SCs</t>
        </is>
      </c>
      <c r="J164" s="2" t="inlineStr">
        <is>
          <t>SCs on drawings not reflected in all downstream documents
Customer-specific SC symbols not consistently applied</t>
        </is>
      </c>
      <c r="K164" s="3" t="inlineStr"/>
      <c r="L164" s="3" t="inlineStr"/>
      <c r="M164" s="3" t="inlineStr"/>
      <c r="N164" s="3" t="inlineStr"/>
    </row>
    <row r="165">
      <c r="A165" s="2" t="inlineStr"/>
      <c r="B165" s="2" t="inlineStr"/>
      <c r="C165" s="2" t="inlineStr">
        <is>
          <t>IATF-8.5-012B</t>
        </is>
      </c>
      <c r="D165" s="2" t="inlineStr">
        <is>
          <t>8.3.3.3</t>
        </is>
      </c>
      <c r="E165" s="2" t="inlineStr">
        <is>
          <t>Production Control</t>
        </is>
      </c>
      <c r="F165" s="2" t="inlineStr">
        <is>
          <t>Critical</t>
        </is>
      </c>
      <c r="G165" s="2" t="inlineStr">
        <is>
          <t>Does the organization identify and manage special characteristics throughout the product realization process per customer and regulatory requirements?</t>
        </is>
      </c>
      <c r="H165" s="2" t="inlineStr">
        <is>
          <t>Special characteristics list
Traceability through FMEA/CP/WI
SPC on special characteristics
Customer-defined SC requirements</t>
        </is>
      </c>
      <c r="I165" s="2" t="inlineStr">
        <is>
          <t>No special characteristics identification
No SPC on critical dimensions</t>
        </is>
      </c>
      <c r="J165" s="2" t="inlineStr">
        <is>
          <t>Special characteristics not consistently identified
SPC not applied to all special characteristics</t>
        </is>
      </c>
      <c r="K165" s="3" t="inlineStr"/>
      <c r="L165" s="3" t="inlineStr"/>
      <c r="M165" s="3" t="inlineStr"/>
      <c r="N165" s="3" t="inlineStr"/>
    </row>
    <row r="166">
      <c r="A166" s="2" t="inlineStr"/>
      <c r="B166" s="2" t="inlineStr"/>
      <c r="C166" s="2" t="inlineStr">
        <is>
          <t>IATF-8.3-004</t>
        </is>
      </c>
      <c r="D166" s="2" t="inlineStr">
        <is>
          <t>8.3.4</t>
        </is>
      </c>
      <c r="E166" s="2" t="inlineStr">
        <is>
          <t>Product Design</t>
        </is>
      </c>
      <c r="F166" s="2" t="inlineStr">
        <is>
          <t>High</t>
        </is>
      </c>
      <c r="G166" s="2" t="inlineStr">
        <is>
          <t>Does the organization use gate reviews at planned stages to verify completion of APQP deliverables before progressing?</t>
        </is>
      </c>
      <c r="H166" s="2" t="inlineStr">
        <is>
          <t>APQP gate review procedure
Gate review checklists
Gate review minutes
Waiver/deviation records for gate bypasses</t>
        </is>
      </c>
      <c r="I166" s="2" t="inlineStr">
        <is>
          <t>No gate review process
Gates routinely bypassed</t>
        </is>
      </c>
      <c r="J166" s="2" t="inlineStr">
        <is>
          <t>Gates bypassed without formal documentation
Incomplete deliverables at gate reviews</t>
        </is>
      </c>
      <c r="K166" s="3" t="inlineStr"/>
      <c r="L166" s="3" t="inlineStr"/>
      <c r="M166" s="3" t="inlineStr"/>
      <c r="N166" s="3" t="inlineStr"/>
    </row>
    <row r="167">
      <c r="A167" s="2" t="inlineStr"/>
      <c r="B167" s="2" t="inlineStr"/>
      <c r="C167" s="2" t="inlineStr">
        <is>
          <t>IATF-8.3.4.2-001</t>
        </is>
      </c>
      <c r="D167" s="2" t="inlineStr">
        <is>
          <t>8.3.4</t>
        </is>
      </c>
      <c r="E167" s="2" t="inlineStr">
        <is>
          <t>Product Design</t>
        </is>
      </c>
      <c r="F167" s="2" t="inlineStr">
        <is>
          <t>High</t>
        </is>
      </c>
      <c r="G167" s="2" t="inlineStr">
        <is>
          <t>Is design and development verification performed to ensure outputs meet input requirements?</t>
        </is>
      </c>
      <c r="H167" s="2" t="inlineStr">
        <is>
          <t>DVP&amp;R
Design verification test reports
Input-to-output traceability matrix
Prototype test results</t>
        </is>
      </c>
      <c r="I167" s="2" t="inlineStr">
        <is>
          <t>No design verification plan
Design released without verification</t>
        </is>
      </c>
      <c r="J167" s="2" t="inlineStr">
        <is>
          <t>DVP&amp;R incomplete or not maintained
Not all design inputs verified</t>
        </is>
      </c>
      <c r="K167" s="3" t="inlineStr"/>
      <c r="L167" s="3" t="inlineStr"/>
      <c r="M167" s="3" t="inlineStr"/>
      <c r="N167" s="3" t="inlineStr"/>
    </row>
    <row r="168">
      <c r="A168" s="2" t="inlineStr"/>
      <c r="B168" s="2" t="inlineStr"/>
      <c r="C168" s="2" t="inlineStr">
        <is>
          <t>IATF-8.3.4.1-001</t>
        </is>
      </c>
      <c r="D168" s="2" t="inlineStr">
        <is>
          <t>8.3.4.1</t>
        </is>
      </c>
      <c r="E168" s="2" t="inlineStr">
        <is>
          <t>Product Design</t>
        </is>
      </c>
      <c r="F168" s="2" t="inlineStr">
        <is>
          <t>Medium</t>
        </is>
      </c>
      <c r="G168" s="2" t="inlineStr">
        <is>
          <t>Are design and development reviews conducted at planned stages including monitoring of design verification and validation progress?</t>
        </is>
      </c>
      <c r="H168" s="2" t="inlineStr">
        <is>
          <t>Design review records
APQP phase gate review minutes
Action item tracking
Design verification/validation status</t>
        </is>
      </c>
      <c r="I168" s="2" t="inlineStr">
        <is>
          <t>No formal design reviews
Reviews held but no actions tracked</t>
        </is>
      </c>
      <c r="J168" s="2" t="inlineStr">
        <is>
          <t>Design reviews not conducted at all planned stages
Action items from reviews not tracked</t>
        </is>
      </c>
      <c r="K168" s="3" t="inlineStr"/>
      <c r="L168" s="3" t="inlineStr"/>
      <c r="M168" s="3" t="inlineStr"/>
      <c r="N168" s="3" t="inlineStr"/>
    </row>
    <row r="169">
      <c r="A169" s="2" t="inlineStr"/>
      <c r="B169" s="2" t="inlineStr"/>
      <c r="C169" s="2" t="inlineStr">
        <is>
          <t>IATF-8.3-009</t>
        </is>
      </c>
      <c r="D169" s="2" t="inlineStr">
        <is>
          <t>8.3.4.2</t>
        </is>
      </c>
      <c r="E169" s="2" t="inlineStr">
        <is>
          <t>Product Design</t>
        </is>
      </c>
      <c r="F169" s="2" t="inlineStr">
        <is>
          <t>High</t>
        </is>
      </c>
      <c r="G169" s="2" t="inlineStr">
        <is>
          <t>Does design validation include prototype testing, product performance testing, and comparison against competitive products where applicable?</t>
        </is>
      </c>
      <c r="H169" s="2" t="inlineStr">
        <is>
          <t>Design validation plan
Prototype test results
Performance test records
Benchmark comparison data
Customer specification compliance evidence</t>
        </is>
      </c>
      <c r="I169" s="2" t="inlineStr">
        <is>
          <t>No design validation testing
Products launched without validation</t>
        </is>
      </c>
      <c r="J169" s="2" t="inlineStr">
        <is>
          <t>Validation testing incomplete
Not all customer specifications validated</t>
        </is>
      </c>
      <c r="K169" s="3" t="inlineStr"/>
      <c r="L169" s="3" t="inlineStr"/>
      <c r="M169" s="3" t="inlineStr"/>
      <c r="N169" s="3" t="inlineStr"/>
    </row>
    <row r="170">
      <c r="A170" s="2" t="inlineStr"/>
      <c r="B170" s="2" t="inlineStr"/>
      <c r="C170" s="2" t="inlineStr">
        <is>
          <t>IATF-8.3.4.3-001</t>
        </is>
      </c>
      <c r="D170" s="2" t="inlineStr">
        <is>
          <t>8.3.4.3</t>
        </is>
      </c>
      <c r="E170" s="2" t="inlineStr">
        <is>
          <t>Product Design</t>
        </is>
      </c>
      <c r="F170" s="2" t="inlineStr">
        <is>
          <t>Medium</t>
        </is>
      </c>
      <c r="G170" s="2" t="inlineStr">
        <is>
          <t>Has the organization established a prototype program and control plan when required by the customer?</t>
        </is>
      </c>
      <c r="H170" s="2" t="inlineStr">
        <is>
          <t>Prototype control plan
Prototype build records
Customer prototype requirements
Prototype test results</t>
        </is>
      </c>
      <c r="I170" s="2" t="inlineStr">
        <is>
          <t>Prototype parts produced with production controls only
No prototype tracking</t>
        </is>
      </c>
      <c r="J170" s="2" t="inlineStr">
        <is>
          <t>No distinct prototype control plan
Prototype parts not tracked separately</t>
        </is>
      </c>
      <c r="K170" s="3" t="inlineStr"/>
      <c r="L170" s="3" t="inlineStr"/>
      <c r="M170" s="3" t="inlineStr"/>
      <c r="N170" s="3" t="inlineStr"/>
    </row>
    <row r="171">
      <c r="A171" s="2" t="inlineStr"/>
      <c r="B171" s="2" t="inlineStr"/>
      <c r="C171" s="2" t="inlineStr">
        <is>
          <t>IATF-8.3.3.1-001</t>
        </is>
      </c>
      <c r="D171" s="2" t="inlineStr">
        <is>
          <t>8.3.5.1</t>
        </is>
      </c>
      <c r="E171" s="2" t="inlineStr">
        <is>
          <t>Product Design</t>
        </is>
      </c>
      <c r="F171" s="2" t="inlineStr">
        <is>
          <t>High</t>
        </is>
      </c>
      <c r="G171" s="2" t="inlineStr">
        <is>
          <t>Are product design outputs expressed in terms that can be verified and validated including special characteristics?</t>
        </is>
      </c>
      <c r="H171" s="2" t="inlineStr">
        <is>
          <t>Design output documents
DFMEA
Reliability study results
Special characteristic list in design output
Design verification plan</t>
        </is>
      </c>
      <c r="I171" s="2" t="inlineStr">
        <is>
          <t>Design outputs not verifiable
No DFMEA</t>
        </is>
      </c>
      <c r="J171" s="2" t="inlineStr">
        <is>
          <t>Design outputs not measurable
DFMEA not included in design outputs</t>
        </is>
      </c>
      <c r="K171" s="3" t="inlineStr"/>
      <c r="L171" s="3" t="inlineStr"/>
      <c r="M171" s="3" t="inlineStr"/>
      <c r="N171" s="3" t="inlineStr"/>
    </row>
    <row r="172">
      <c r="A172" s="2" t="inlineStr"/>
      <c r="B172" s="2" t="inlineStr"/>
      <c r="C172" s="2" t="inlineStr">
        <is>
          <t>IATF-8.3.5.1-001</t>
        </is>
      </c>
      <c r="D172" s="2" t="inlineStr">
        <is>
          <t>8.3.5.1</t>
        </is>
      </c>
      <c r="E172" s="2" t="inlineStr">
        <is>
          <t>Product Design</t>
        </is>
      </c>
      <c r="F172" s="2" t="inlineStr">
        <is>
          <t>High</t>
        </is>
      </c>
      <c r="G172" s="2" t="inlineStr">
        <is>
          <t>Are design and development outputs verified to meet input requirements including a production trial run?</t>
        </is>
      </c>
      <c r="H172" s="2" t="inlineStr">
        <is>
          <t>Production trial run records
Ppk/Cpk studies from trial run
Run@Rate results
Production validation test results</t>
        </is>
      </c>
      <c r="I172" s="2" t="inlineStr">
        <is>
          <t>No production trial run
Trial run with non-production conditions</t>
        </is>
      </c>
      <c r="J172" s="2" t="inlineStr">
        <is>
          <t>Trial run not conducted with production conditions
Ppk studies not completed before PPAP</t>
        </is>
      </c>
      <c r="K172" s="3" t="inlineStr"/>
      <c r="L172" s="3" t="inlineStr"/>
      <c r="M172" s="3" t="inlineStr"/>
      <c r="N172" s="3" t="inlineStr"/>
    </row>
    <row r="173">
      <c r="A173" s="2" t="inlineStr"/>
      <c r="B173" s="2" t="inlineStr"/>
      <c r="C173" s="2" t="inlineStr">
        <is>
          <t>IATF-8.3-007B</t>
        </is>
      </c>
      <c r="D173" s="2" t="inlineStr">
        <is>
          <t>8.3.5.2</t>
        </is>
      </c>
      <c r="E173" s="2" t="inlineStr">
        <is>
          <t>Process Design</t>
        </is>
      </c>
      <c r="F173" s="2" t="inlineStr">
        <is>
          <t>Critical</t>
        </is>
      </c>
      <c r="G173" s="2" t="inlineStr">
        <is>
          <t>Does manufacturing process design include PFMEA, control plans, and standard work instructions based on PFMEA outputs?</t>
        </is>
      </c>
      <c r="H173" s="2" t="inlineStr">
        <is>
          <t>PFMEA documents
Control plans linked to PFMEA
Work instructions referencing control plan
Linkage matrix</t>
        </is>
      </c>
      <c r="I173" s="2" t="inlineStr">
        <is>
          <t>No PFMEA
Control plan not linked to PFMEA</t>
        </is>
      </c>
      <c r="J173" s="2" t="inlineStr">
        <is>
          <t>PFMEA, control plan, and instructions not linked
Updates to PFMEA not reflected in control plan</t>
        </is>
      </c>
      <c r="K173" s="3" t="inlineStr"/>
      <c r="L173" s="3" t="inlineStr"/>
      <c r="M173" s="3" t="inlineStr"/>
      <c r="N173" s="3" t="inlineStr"/>
    </row>
    <row r="174">
      <c r="A174" s="2" t="inlineStr"/>
      <c r="B174" s="2" t="inlineStr"/>
      <c r="C174" s="2" t="inlineStr">
        <is>
          <t>IATF-8.3.3.2-001</t>
        </is>
      </c>
      <c r="D174" s="2" t="inlineStr">
        <is>
          <t>8.3.5.2</t>
        </is>
      </c>
      <c r="E174" s="2" t="inlineStr">
        <is>
          <t>Process Design</t>
        </is>
      </c>
      <c r="F174" s="2" t="inlineStr">
        <is>
          <t>Critical</t>
        </is>
      </c>
      <c r="G174" s="2" t="inlineStr">
        <is>
          <t>Do manufacturing process design outputs include process flow diagram, PFMEA, control plan, and work instructions?</t>
        </is>
      </c>
      <c r="H174" s="2" t="inlineStr">
        <is>
          <t>Process flow diagram
PFMEA
Control plan
Work instructions
Floor plan layout
Error-proofing devices list</t>
        </is>
      </c>
      <c r="I174" s="2" t="inlineStr">
        <is>
          <t>Missing PFMEA or control plan
Documents are inconsistent with each other</t>
        </is>
      </c>
      <c r="J174" s="2" t="inlineStr">
        <is>
          <t>Inconsistencies between flow diagram, PFMEA, and control plan
Error-proofing not included in process design</t>
        </is>
      </c>
      <c r="K174" s="3" t="inlineStr"/>
      <c r="L174" s="3" t="inlineStr"/>
      <c r="M174" s="3" t="inlineStr"/>
      <c r="N174" s="3" t="inlineStr"/>
    </row>
    <row r="175">
      <c r="A175" s="2" t="inlineStr"/>
      <c r="B175" s="2" t="inlineStr"/>
      <c r="C175" s="2" t="inlineStr">
        <is>
          <t>IATF-8.3.5.2-001</t>
        </is>
      </c>
      <c r="D175" s="2" t="inlineStr">
        <is>
          <t>8.3.5.2</t>
        </is>
      </c>
      <c r="E175" s="2" t="inlineStr">
        <is>
          <t>Process Design</t>
        </is>
      </c>
      <c r="F175" s="2" t="inlineStr">
        <is>
          <t>Critical</t>
        </is>
      </c>
      <c r="G175" s="2" t="inlineStr">
        <is>
          <t>Is manufacturing process validation performed per customer requirements including process capability demonstration?</t>
        </is>
      </c>
      <c r="H175" s="2" t="inlineStr">
        <is>
          <t>Process validation records
Ppk/Cpk study results
Customer acceptance criteria
Run@Rate reports
Production part approval</t>
        </is>
      </c>
      <c r="I175" s="2" t="inlineStr">
        <is>
          <t>Production started without process validation
Ppk consistently below 1.67</t>
        </is>
      </c>
      <c r="J175" s="2" t="inlineStr">
        <is>
          <t>Ppk values below customer minimum
Process validation incomplete before production start</t>
        </is>
      </c>
      <c r="K175" s="3" t="inlineStr"/>
      <c r="L175" s="3" t="inlineStr"/>
      <c r="M175" s="3" t="inlineStr"/>
      <c r="N175" s="3" t="inlineStr"/>
    </row>
    <row r="176">
      <c r="A176" s="2" t="inlineStr"/>
      <c r="B176" s="2" t="inlineStr"/>
      <c r="C176" s="2" t="inlineStr">
        <is>
          <t>IATF-CQI-004</t>
        </is>
      </c>
      <c r="D176" s="2" t="inlineStr">
        <is>
          <t>8.3.5.2</t>
        </is>
      </c>
      <c r="E176" s="2" t="inlineStr">
        <is>
          <t>Process Design</t>
        </is>
      </c>
      <c r="F176" s="2" t="inlineStr">
        <is>
          <t>Critical</t>
        </is>
      </c>
      <c r="G176" s="2" t="inlineStr">
        <is>
          <t>Does the manufacturing process design output include manufacturing process flow diagram, PFMEA, control plan, and standard work instructions?</t>
        </is>
      </c>
      <c r="H176" s="2" t="inlineStr">
        <is>
          <t>Process flow diagram
PFMEA
Control plan
Work instructions
Linkage verification between documents</t>
        </is>
      </c>
      <c r="I176" s="2" t="inlineStr">
        <is>
          <t>Missing any of the four required documents
Documents completely disconnected from reality</t>
        </is>
      </c>
      <c r="J176" s="2" t="inlineStr">
        <is>
          <t>Process flow diagram doesn't match actual process
Missing linkage between documents</t>
        </is>
      </c>
      <c r="K176" s="3" t="inlineStr"/>
      <c r="L176" s="3" t="inlineStr"/>
      <c r="M176" s="3" t="inlineStr"/>
      <c r="N176" s="3" t="inlineStr"/>
    </row>
    <row r="177">
      <c r="A177" s="2" t="inlineStr"/>
      <c r="B177" s="2" t="inlineStr"/>
      <c r="C177" s="2" t="inlineStr">
        <is>
          <t>IATF-8.3-010</t>
        </is>
      </c>
      <c r="D177" s="2" t="inlineStr">
        <is>
          <t>8.3.6.1</t>
        </is>
      </c>
      <c r="E177" s="2" t="inlineStr">
        <is>
          <t>Product Design</t>
        </is>
      </c>
      <c r="F177" s="2" t="inlineStr">
        <is>
          <t>Critical</t>
        </is>
      </c>
      <c r="G177" s="2" t="inlineStr">
        <is>
          <t>Are design and development changes evaluated for impact on fit, form, function, performance, and durability including FMEA updates?</t>
        </is>
      </c>
      <c r="H177" s="2" t="inlineStr">
        <is>
          <t>Design change evaluation records
Impact analysis on fit/form/function
FMEA updates for design changes
Validation of changed design</t>
        </is>
      </c>
      <c r="I177" s="2" t="inlineStr">
        <is>
          <t>No design change evaluation
Design changes implemented without validation</t>
        </is>
      </c>
      <c r="J177" s="2" t="inlineStr">
        <is>
          <t>Design changes without impact analysis
FMEA not updated after design changes</t>
        </is>
      </c>
      <c r="K177" s="3" t="inlineStr"/>
      <c r="L177" s="3" t="inlineStr"/>
      <c r="M177" s="3" t="inlineStr"/>
      <c r="N177" s="3" t="inlineStr"/>
    </row>
    <row r="178">
      <c r="A178" s="2" t="inlineStr"/>
      <c r="B178" s="2" t="inlineStr"/>
      <c r="C178" s="2" t="inlineStr">
        <is>
          <t>IATF-8.3.6.1-001</t>
        </is>
      </c>
      <c r="D178" s="2" t="inlineStr">
        <is>
          <t>8.3.6.1</t>
        </is>
      </c>
      <c r="E178" s="2" t="inlineStr">
        <is>
          <t>Product Design</t>
        </is>
      </c>
      <c r="F178" s="2" t="inlineStr">
        <is>
          <t>High</t>
        </is>
      </c>
      <c r="G178" s="2" t="inlineStr">
        <is>
          <t>Are design and development changes evaluated, reviewed, and controlled including assessment of the effect on all affected documents (FMEA, control plan, etc.)?</t>
        </is>
      </c>
      <c r="H178" s="2" t="inlineStr">
        <is>
          <t>Design change procedure
Change impact assessment records
FMEA updates for changes
Control plan revisions
Customer notification of changes
Re-PPAP records</t>
        </is>
      </c>
      <c r="I178" s="2" t="inlineStr">
        <is>
          <t>Changes without impact assessment
PPAP re-submission not triggered by design changes</t>
        </is>
      </c>
      <c r="J178" s="2" t="inlineStr">
        <is>
          <t>Design changes not triggering FMEA/control plan updates
Customer not notified of changes</t>
        </is>
      </c>
      <c r="K178" s="3" t="inlineStr"/>
      <c r="L178" s="3" t="inlineStr"/>
      <c r="M178" s="3" t="inlineStr"/>
      <c r="N178" s="3" t="inlineStr"/>
    </row>
    <row r="179">
      <c r="A179" s="2" t="inlineStr"/>
      <c r="B179" s="2" t="inlineStr"/>
      <c r="C179" s="2" t="inlineStr">
        <is>
          <t>IATF-8.4-001</t>
        </is>
      </c>
      <c r="D179" s="2" t="inlineStr">
        <is>
          <t>8.4</t>
        </is>
      </c>
      <c r="E179" s="2" t="inlineStr">
        <is>
          <t>Supplier Management</t>
        </is>
      </c>
      <c r="F179" s="2" t="inlineStr">
        <is>
          <t>High</t>
        </is>
      </c>
      <c r="G179" s="2" t="inlineStr">
        <is>
          <t>Does the organization control externally provided processes, products, and services to ensure conformity to requirements?</t>
        </is>
      </c>
      <c r="H179" s="2" t="inlineStr">
        <is>
          <t>Approved supplier list
Supplier quality agreements
Incoming inspection records
Supplier performance data</t>
        </is>
      </c>
      <c r="I179" s="2" t="inlineStr">
        <is>
          <t>No approved supplier list
Suppliers with no quality agreements</t>
        </is>
      </c>
      <c r="J179" s="2" t="inlineStr">
        <is>
          <t>Supplier selection based on price only
Inadequate incoming inspection</t>
        </is>
      </c>
      <c r="K179" s="3" t="inlineStr"/>
      <c r="L179" s="3" t="inlineStr"/>
      <c r="M179" s="3" t="inlineStr"/>
      <c r="N179" s="3" t="inlineStr"/>
    </row>
    <row r="180">
      <c r="A180" s="2" t="inlineStr"/>
      <c r="B180" s="2" t="inlineStr"/>
      <c r="C180" s="2" t="inlineStr">
        <is>
          <t>IATF-8.4-002</t>
        </is>
      </c>
      <c r="D180" s="2" t="inlineStr">
        <is>
          <t>8.4</t>
        </is>
      </c>
      <c r="E180" s="2" t="inlineStr">
        <is>
          <t>Supplier Management</t>
        </is>
      </c>
      <c r="F180" s="2" t="inlineStr">
        <is>
          <t>High</t>
        </is>
      </c>
      <c r="G180" s="2" t="inlineStr">
        <is>
          <t>Are supplier performance metrics monitored and do they include quality, delivery, and customer disruption performance?</t>
        </is>
      </c>
      <c r="H180" s="2" t="inlineStr">
        <is>
          <t>Supplier scorecards
Supplier performance dashboards
Supplier development action plans
Customer disruption tracking</t>
        </is>
      </c>
      <c r="I180" s="2" t="inlineStr">
        <is>
          <t>No supplier performance monitoring
Chronic poor performers without development plans</t>
        </is>
      </c>
      <c r="J180" s="2" t="inlineStr">
        <is>
          <t>Supplier performance limited to delivery metrics
No supplier development for chronic issues</t>
        </is>
      </c>
      <c r="K180" s="3" t="inlineStr"/>
      <c r="L180" s="3" t="inlineStr"/>
      <c r="M180" s="3" t="inlineStr"/>
      <c r="N180" s="3" t="inlineStr"/>
    </row>
    <row r="181">
      <c r="A181" s="2" t="inlineStr"/>
      <c r="B181" s="2" t="inlineStr"/>
      <c r="C181" s="2" t="inlineStr">
        <is>
          <t>IATF-8.4-003</t>
        </is>
      </c>
      <c r="D181" s="2" t="inlineStr">
        <is>
          <t>8.4</t>
        </is>
      </c>
      <c r="E181" s="2" t="inlineStr">
        <is>
          <t>Supplier Management</t>
        </is>
      </c>
      <c r="F181" s="2" t="inlineStr">
        <is>
          <t>High</t>
        </is>
      </c>
      <c r="G181" s="2" t="inlineStr">
        <is>
          <t>Does the organization have a supplier escalation process for suppliers with chronic quality or delivery issues?</t>
        </is>
      </c>
      <c r="H181" s="2" t="inlineStr">
        <is>
          <t>Supplier escalation procedure
Escalation criteria
Controlled shipping records
New business hold records
Supplier improvement plans</t>
        </is>
      </c>
      <c r="I181" s="2" t="inlineStr">
        <is>
          <t>Chronic poor suppliers without escalation
No supplier escalation process</t>
        </is>
      </c>
      <c r="J181" s="2" t="inlineStr">
        <is>
          <t>No formal escalation process
Poor performers not escalated</t>
        </is>
      </c>
      <c r="K181" s="3" t="inlineStr"/>
      <c r="L181" s="3" t="inlineStr"/>
      <c r="M181" s="3" t="inlineStr"/>
      <c r="N181" s="3" t="inlineStr"/>
    </row>
    <row r="182">
      <c r="A182" s="2" t="inlineStr"/>
      <c r="B182" s="2" t="inlineStr"/>
      <c r="C182" s="2" t="inlineStr">
        <is>
          <t>IATF-8.4-004</t>
        </is>
      </c>
      <c r="D182" s="2" t="inlineStr">
        <is>
          <t>8.4</t>
        </is>
      </c>
      <c r="E182" s="2" t="inlineStr">
        <is>
          <t>Supplier Management</t>
        </is>
      </c>
      <c r="F182" s="2" t="inlineStr">
        <is>
          <t>High</t>
        </is>
      </c>
      <c r="G182" s="2" t="inlineStr">
        <is>
          <t>Does the organization have a process for managing supplier changes including notification and re-approval requirements?</t>
        </is>
      </c>
      <c r="H182" s="2" t="inlineStr">
        <is>
          <t>Supplier change management procedure
Supplier change notifications
Re-PPAP requirements for changes
Customer notification of supply chain changes</t>
        </is>
      </c>
      <c r="I182" s="2" t="inlineStr">
        <is>
          <t>No supplier change management
Supplier changes without re-approval</t>
        </is>
      </c>
      <c r="J182" s="2" t="inlineStr">
        <is>
          <t>Supplier changes not managed
No re-PPAP for supplier process changes</t>
        </is>
      </c>
      <c r="K182" s="3" t="inlineStr"/>
      <c r="L182" s="3" t="inlineStr"/>
      <c r="M182" s="3" t="inlineStr"/>
      <c r="N182" s="3" t="inlineStr"/>
    </row>
    <row r="183">
      <c r="A183" s="2" t="inlineStr"/>
      <c r="B183" s="2" t="inlineStr"/>
      <c r="C183" s="2" t="inlineStr">
        <is>
          <t>IATF-8.4-005</t>
        </is>
      </c>
      <c r="D183" s="2" t="inlineStr">
        <is>
          <t>8.4</t>
        </is>
      </c>
      <c r="E183" s="2" t="inlineStr">
        <is>
          <t>Supplier Management</t>
        </is>
      </c>
      <c r="F183" s="2" t="inlineStr">
        <is>
          <t>Medium</t>
        </is>
      </c>
      <c r="G183" s="2" t="inlineStr">
        <is>
          <t>Does the organization perform receiving inspection based on risk assessment of supplier quality history?</t>
        </is>
      </c>
      <c r="H183" s="2" t="inlineStr">
        <is>
          <t>Risk-based incoming inspection plan
Supplier risk classification
Inspection level adjustment criteria
Skip-lot justification</t>
        </is>
      </c>
      <c r="I183" s="2" t="inlineStr">
        <is>
          <t>No incoming inspection
Skip-lot without justification</t>
        </is>
      </c>
      <c r="J183" s="2" t="inlineStr">
        <is>
          <t>Same inspection for all suppliers regardless of risk
No criteria for inspection level adjustment</t>
        </is>
      </c>
      <c r="K183" s="3" t="inlineStr"/>
      <c r="L183" s="3" t="inlineStr"/>
      <c r="M183" s="3" t="inlineStr"/>
      <c r="N183" s="3" t="inlineStr"/>
    </row>
    <row r="184">
      <c r="A184" s="2" t="inlineStr"/>
      <c r="B184" s="2" t="inlineStr"/>
      <c r="C184" s="2" t="inlineStr">
        <is>
          <t>IATF-8.4-006</t>
        </is>
      </c>
      <c r="D184" s="2" t="inlineStr">
        <is>
          <t>8.4</t>
        </is>
      </c>
      <c r="E184" s="2" t="inlineStr">
        <is>
          <t>Supplier Management</t>
        </is>
      </c>
      <c r="F184" s="2" t="inlineStr">
        <is>
          <t>High</t>
        </is>
      </c>
      <c r="G184" s="2" t="inlineStr">
        <is>
          <t>Does the organization ensure that externally provided processes remain under the control of its QMS?</t>
        </is>
      </c>
      <c r="H184" s="2" t="inlineStr">
        <is>
          <t>Outsourced process register
Control methods for outsourced processes
Performance monitoring data
Quality agreements</t>
        </is>
      </c>
      <c r="I184" s="2" t="inlineStr">
        <is>
          <t>Outsourced processes uncontrolled
No quality agreements for outsourced processes</t>
        </is>
      </c>
      <c r="J184" s="2" t="inlineStr">
        <is>
          <t>Outsourced processes not identified in QMS
No performance monitoring</t>
        </is>
      </c>
      <c r="K184" s="3" t="inlineStr"/>
      <c r="L184" s="3" t="inlineStr"/>
      <c r="M184" s="3" t="inlineStr"/>
      <c r="N184" s="3" t="inlineStr"/>
    </row>
    <row r="185">
      <c r="A185" s="2" t="inlineStr"/>
      <c r="B185" s="2" t="inlineStr"/>
      <c r="C185" s="2" t="inlineStr">
        <is>
          <t>IATF-8.4-007</t>
        </is>
      </c>
      <c r="D185" s="2" t="inlineStr">
        <is>
          <t>8.4</t>
        </is>
      </c>
      <c r="E185" s="2" t="inlineStr">
        <is>
          <t>Supplier Management</t>
        </is>
      </c>
      <c r="F185" s="2" t="inlineStr">
        <is>
          <t>Critical</t>
        </is>
      </c>
      <c r="G185" s="2" t="inlineStr">
        <is>
          <t>Does the organization require PPAP or equivalent product approval from all external providers of production materials and components?</t>
        </is>
      </c>
      <c r="H185" s="2" t="inlineStr">
        <is>
          <t>Supplier PPAP register
PPAP approval records
Supplier PSW files
PPAP-less material identification</t>
        </is>
      </c>
      <c r="I185" s="2" t="inlineStr">
        <is>
          <t>Production materials without PPAP
No supplier PPAP requirement</t>
        </is>
      </c>
      <c r="J185" s="2" t="inlineStr">
        <is>
          <t>Not all suppliers have PPAP approval
Production material used before PPAP completion</t>
        </is>
      </c>
      <c r="K185" s="3" t="inlineStr"/>
      <c r="L185" s="3" t="inlineStr"/>
      <c r="M185" s="3" t="inlineStr"/>
      <c r="N185" s="3" t="inlineStr"/>
    </row>
    <row r="186">
      <c r="A186" s="2" t="inlineStr"/>
      <c r="B186" s="2" t="inlineStr"/>
      <c r="C186" s="2" t="inlineStr">
        <is>
          <t>IATF-8.4.1.1-001</t>
        </is>
      </c>
      <c r="D186" s="2" t="inlineStr">
        <is>
          <t>8.4.1.1</t>
        </is>
      </c>
      <c r="E186" s="2" t="inlineStr">
        <is>
          <t>Supplier Management</t>
        </is>
      </c>
      <c r="F186" s="2" t="inlineStr">
        <is>
          <t>High</t>
        </is>
      </c>
      <c r="G186" s="2" t="inlineStr">
        <is>
          <t>Are all products and services that affect customer requirements purchased from approved sources including customer-directed sources?</t>
        </is>
      </c>
      <c r="H186" s="2" t="inlineStr">
        <is>
          <t>Customer-directed source list
Purchase orders from approved suppliers only
Sub-tier supplier management records</t>
        </is>
      </c>
      <c r="I186" s="2" t="inlineStr">
        <is>
          <t>Purchasing from unapproved sources
No awareness of customer-directed sources</t>
        </is>
      </c>
      <c r="J186" s="2" t="inlineStr">
        <is>
          <t>Purchases from non-approved sources
Customer-directed sources not identified</t>
        </is>
      </c>
      <c r="K186" s="3" t="inlineStr"/>
      <c r="L186" s="3" t="inlineStr"/>
      <c r="M186" s="3" t="inlineStr"/>
      <c r="N186" s="3" t="inlineStr"/>
    </row>
    <row r="187">
      <c r="A187" s="2" t="inlineStr"/>
      <c r="B187" s="2" t="inlineStr"/>
      <c r="C187" s="2" t="inlineStr">
        <is>
          <t>IATF-8.4-005B</t>
        </is>
      </c>
      <c r="D187" s="2" t="inlineStr">
        <is>
          <t>8.4.1.2</t>
        </is>
      </c>
      <c r="E187" s="2" t="inlineStr">
        <is>
          <t>Supplier Management</t>
        </is>
      </c>
      <c r="F187" s="2" t="inlineStr">
        <is>
          <t>High</t>
        </is>
      </c>
      <c r="G187" s="2" t="inlineStr">
        <is>
          <t>Does the organization have a documented supplier selection process including evaluation of quality system status, financial stability, and delivery performance?</t>
        </is>
      </c>
      <c r="H187" s="2" t="inlineStr">
        <is>
          <t>Supplier selection procedure
Selection criteria matrix
Financial stability assessment
Quality system status verification</t>
        </is>
      </c>
      <c r="I187" s="2" t="inlineStr">
        <is>
          <t>Suppliers selected on price alone
No supplier selection procedure</t>
        </is>
      </c>
      <c r="J187" s="2" t="inlineStr">
        <is>
          <t>No formal selection criteria
Financial stability not assessed</t>
        </is>
      </c>
      <c r="K187" s="3" t="inlineStr"/>
      <c r="L187" s="3" t="inlineStr"/>
      <c r="M187" s="3" t="inlineStr"/>
      <c r="N187" s="3" t="inlineStr"/>
    </row>
    <row r="188">
      <c r="A188" s="2" t="inlineStr"/>
      <c r="B188" s="2" t="inlineStr"/>
      <c r="C188" s="2" t="inlineStr">
        <is>
          <t>IATF-8.4-006B</t>
        </is>
      </c>
      <c r="D188" s="2" t="inlineStr">
        <is>
          <t>8.4.1.3</t>
        </is>
      </c>
      <c r="E188" s="2" t="inlineStr">
        <is>
          <t>Supplier Management</t>
        </is>
      </c>
      <c r="F188" s="2" t="inlineStr">
        <is>
          <t>High</t>
        </is>
      </c>
      <c r="G188" s="2" t="inlineStr">
        <is>
          <t>Are customer-directed sources ('directed-buy') managed with the same quality requirements and are quality issues with directed suppliers communicated to the customer?</t>
        </is>
      </c>
      <c r="H188" s="2" t="inlineStr">
        <is>
          <t>Directed-buy supplier list
Quality requirements for directed suppliers
Issue escalation to customer records
Performance monitoring of directed suppliers</t>
        </is>
      </c>
      <c r="I188" s="2" t="inlineStr">
        <is>
          <t>No oversight of directed suppliers
Customer unaware of directed supplier quality issues</t>
        </is>
      </c>
      <c r="J188" s="2" t="inlineStr">
        <is>
          <t>Directed suppliers not monitored
Quality issues with directed suppliers not escalated to customer</t>
        </is>
      </c>
      <c r="K188" s="3" t="inlineStr"/>
      <c r="L188" s="3" t="inlineStr"/>
      <c r="M188" s="3" t="inlineStr"/>
      <c r="N188" s="3" t="inlineStr"/>
    </row>
    <row r="189">
      <c r="A189" s="2" t="inlineStr"/>
      <c r="B189" s="2" t="inlineStr"/>
      <c r="C189" s="2" t="inlineStr">
        <is>
          <t>IATF-8.4.2.2-001</t>
        </is>
      </c>
      <c r="D189" s="2" t="inlineStr">
        <is>
          <t>8.4.2.2</t>
        </is>
      </c>
      <c r="E189" s="2" t="inlineStr">
        <is>
          <t>Supplier Management</t>
        </is>
      </c>
      <c r="F189" s="2" t="inlineStr">
        <is>
          <t>Critical</t>
        </is>
      </c>
      <c r="G189" s="2" t="inlineStr">
        <is>
          <t>Is statutory and regulatory compliance of externally provided processes verified before product flow?</t>
        </is>
      </c>
      <c r="H189" s="2" t="inlineStr">
        <is>
          <t>Supplier regulatory compliance certificates
IMDS submissions
REACH/RoHS compliance records
Material certifications</t>
        </is>
      </c>
      <c r="I189" s="2" t="inlineStr">
        <is>
          <t>No regulatory compliance verification
Supplied materials without certifications</t>
        </is>
      </c>
      <c r="J189" s="2" t="inlineStr">
        <is>
          <t>IMDS data incomplete
Regulatory compliance not verified before use</t>
        </is>
      </c>
      <c r="K189" s="3" t="inlineStr"/>
      <c r="L189" s="3" t="inlineStr"/>
      <c r="M189" s="3" t="inlineStr"/>
      <c r="N189" s="3" t="inlineStr"/>
    </row>
    <row r="190">
      <c r="A190" s="2" t="inlineStr"/>
      <c r="B190" s="2" t="inlineStr"/>
      <c r="C190" s="2" t="inlineStr">
        <is>
          <t>IATF-8.5-001</t>
        </is>
      </c>
      <c r="D190" s="2" t="inlineStr">
        <is>
          <t>8.5</t>
        </is>
      </c>
      <c r="E190" s="2" t="inlineStr">
        <is>
          <t>Production Control</t>
        </is>
      </c>
      <c r="F190" s="2" t="inlineStr">
        <is>
          <t>High</t>
        </is>
      </c>
      <c r="G190" s="2" t="inlineStr">
        <is>
          <t>Is production and service provision carried out under controlled conditions including the use of suitable monitoring and measuring resources?</t>
        </is>
      </c>
      <c r="H190" s="2" t="inlineStr">
        <is>
          <t>Process control parameters
Monitoring equipment suitability records
Environmental controls
Process validation records</t>
        </is>
      </c>
      <c r="I190" s="2" t="inlineStr">
        <is>
          <t>Production without process monitoring
Unsuitable measurement equipment in use</t>
        </is>
      </c>
      <c r="J190" s="2" t="inlineStr">
        <is>
          <t>Process parameters not monitored in real-time
Monitoring equipment not suitable for the measurement</t>
        </is>
      </c>
      <c r="K190" s="3" t="inlineStr"/>
      <c r="L190" s="3" t="inlineStr"/>
      <c r="M190" s="3" t="inlineStr"/>
      <c r="N190" s="3" t="inlineStr"/>
    </row>
    <row r="191">
      <c r="A191" s="2" t="inlineStr"/>
      <c r="B191" s="2" t="inlineStr"/>
      <c r="C191" s="2" t="inlineStr">
        <is>
          <t>IATF-8.5-002</t>
        </is>
      </c>
      <c r="D191" s="2" t="inlineStr">
        <is>
          <t>8.5</t>
        </is>
      </c>
      <c r="E191" s="2" t="inlineStr">
        <is>
          <t>Production Control</t>
        </is>
      </c>
      <c r="F191" s="2" t="inlineStr">
        <is>
          <t>High</t>
        </is>
      </c>
      <c r="G191" s="2" t="inlineStr">
        <is>
          <t>Are operator work instructions derived from the control plan and include special characteristic identification?</t>
        </is>
      </c>
      <c r="H191" s="2" t="inlineStr">
        <is>
          <t>Work instructions
Control plan cross-reference
SC identification in instructions
Operator acknowledgment of instructions</t>
        </is>
      </c>
      <c r="I191" s="2" t="inlineStr">
        <is>
          <t>Work instructions disconnected from control plan
SCs not in work instructions</t>
        </is>
      </c>
      <c r="J191" s="2" t="inlineStr">
        <is>
          <t>Work instructions don't reference control plan
Special characteristics not highlighted</t>
        </is>
      </c>
      <c r="K191" s="3" t="inlineStr"/>
      <c r="L191" s="3" t="inlineStr"/>
      <c r="M191" s="3" t="inlineStr"/>
      <c r="N191" s="3" t="inlineStr"/>
    </row>
    <row r="192">
      <c r="A192" s="2" t="inlineStr"/>
      <c r="B192" s="2" t="inlineStr"/>
      <c r="C192" s="2" t="inlineStr">
        <is>
          <t>IATF-8.5-004</t>
        </is>
      </c>
      <c r="D192" s="2" t="inlineStr">
        <is>
          <t>8.5.3</t>
        </is>
      </c>
      <c r="E192" s="2" t="inlineStr">
        <is>
          <t>Production Control</t>
        </is>
      </c>
      <c r="F192" s="2" t="inlineStr">
        <is>
          <t>Medium</t>
        </is>
      </c>
      <c r="G192" s="2" t="inlineStr">
        <is>
          <t>Does the organization identify, verify, protect, and safeguard property belonging to customers or external providers?</t>
        </is>
      </c>
      <c r="H192" s="2" t="inlineStr">
        <is>
          <t>Customer property register
Property identification records
Damage/loss reporting records
Intellectual property protection measures</t>
        </is>
      </c>
      <c r="I192" s="2" t="inlineStr">
        <is>
          <t>No customer property tracking
Customer IP unprotected</t>
        </is>
      </c>
      <c r="J192" s="2" t="inlineStr">
        <is>
          <t>Customer intellectual property not protected
Property damage not promptly reported</t>
        </is>
      </c>
      <c r="K192" s="3" t="inlineStr"/>
      <c r="L192" s="3" t="inlineStr"/>
      <c r="M192" s="3" t="inlineStr"/>
      <c r="N192" s="3" t="inlineStr"/>
    </row>
    <row r="193">
      <c r="A193" s="2" t="inlineStr"/>
      <c r="B193" s="2" t="inlineStr"/>
      <c r="C193" s="2" t="inlineStr">
        <is>
          <t>IATF-CQI-011</t>
        </is>
      </c>
      <c r="D193" s="2" t="inlineStr">
        <is>
          <t>8.5.3</t>
        </is>
      </c>
      <c r="E193" s="2" t="inlineStr">
        <is>
          <t>Production Control</t>
        </is>
      </c>
      <c r="F193" s="2" t="inlineStr">
        <is>
          <t>Medium</t>
        </is>
      </c>
      <c r="G193" s="2" t="inlineStr">
        <is>
          <t>Does the organization have a documented process for managing customer property including identification, verification, protection, and reporting of loss or damage?</t>
        </is>
      </c>
      <c r="H193" s="2" t="inlineStr">
        <is>
          <t>Customer property register
Identification and protection procedures
Verification on receipt records
Loss/damage reporting records</t>
        </is>
      </c>
      <c r="I193" s="2" t="inlineStr">
        <is>
          <t>No customer property management
Lost or damaged customer property not reported</t>
        </is>
      </c>
      <c r="J193" s="2" t="inlineStr">
        <is>
          <t>Customer tooling not formally tracked
IP not included in customer property management</t>
        </is>
      </c>
      <c r="K193" s="3" t="inlineStr"/>
      <c r="L193" s="3" t="inlineStr"/>
      <c r="M193" s="3" t="inlineStr"/>
      <c r="N193" s="3" t="inlineStr"/>
    </row>
    <row r="194">
      <c r="A194" s="2" t="inlineStr"/>
      <c r="B194" s="2" t="inlineStr"/>
      <c r="C194" s="2" t="inlineStr">
        <is>
          <t>IATF-8.5-013B</t>
        </is>
      </c>
      <c r="D194" s="2" t="inlineStr">
        <is>
          <t>8.5.4.1</t>
        </is>
      </c>
      <c r="E194" s="2" t="inlineStr">
        <is>
          <t>Production Control</t>
        </is>
      </c>
      <c r="F194" s="2" t="inlineStr">
        <is>
          <t>Medium</t>
        </is>
      </c>
      <c r="G194" s="2" t="inlineStr">
        <is>
          <t>Does the organization ensure preservation of product during internal processing including FIFO, proper storage conditions, and contamination prevention?</t>
        </is>
      </c>
      <c r="H194" s="2" t="inlineStr">
        <is>
          <t>FIFO procedures
Storage condition monitoring
Contamination prevention procedures
Material handling procedures</t>
        </is>
      </c>
      <c r="I194" s="2" t="inlineStr">
        <is>
          <t>No FIFO system
Damaged or contaminated product in storage</t>
        </is>
      </c>
      <c r="J194" s="2" t="inlineStr">
        <is>
          <t>FIFO not consistently followed
Storage conditions not monitored</t>
        </is>
      </c>
      <c r="K194" s="3" t="inlineStr"/>
      <c r="L194" s="3" t="inlineStr"/>
      <c r="M194" s="3" t="inlineStr"/>
      <c r="N194" s="3" t="inlineStr"/>
    </row>
    <row r="195">
      <c r="A195" s="2" t="inlineStr"/>
      <c r="B195" s="2" t="inlineStr"/>
      <c r="C195" s="2" t="inlineStr">
        <is>
          <t>IATF-8.5.4.1-001</t>
        </is>
      </c>
      <c r="D195" s="2" t="inlineStr">
        <is>
          <t>8.5.4.1</t>
        </is>
      </c>
      <c r="E195" s="2" t="inlineStr">
        <is>
          <t>Production Control</t>
        </is>
      </c>
      <c r="F195" s="2" t="inlineStr">
        <is>
          <t>Medium</t>
        </is>
      </c>
      <c r="G195" s="2" t="inlineStr">
        <is>
          <t>Does the organization evaluate risks to the quality of product during preservation including transportation?</t>
        </is>
      </c>
      <c r="H195" s="2" t="inlineStr">
        <is>
          <t>Packaging standards
Customer packaging requirements
In-process handling procedures
Storage condition controls
Packaging trial run records</t>
        </is>
      </c>
      <c r="I195" s="2" t="inlineStr">
        <is>
          <t>No packaging standards
Shipping damage history</t>
        </is>
      </c>
      <c r="J195" s="2" t="inlineStr">
        <is>
          <t>Packaging not per customer specification
Storage conditions not controlled for sensitive materials</t>
        </is>
      </c>
      <c r="K195" s="3" t="inlineStr"/>
      <c r="L195" s="3" t="inlineStr"/>
      <c r="M195" s="3" t="inlineStr"/>
      <c r="N195" s="3" t="inlineStr"/>
    </row>
    <row r="196">
      <c r="A196" s="2" t="inlineStr"/>
      <c r="B196" s="2" t="inlineStr"/>
      <c r="C196" s="2" t="inlineStr">
        <is>
          <t>IATF-8.5-003</t>
        </is>
      </c>
      <c r="D196" s="2" t="inlineStr">
        <is>
          <t>8.5.5</t>
        </is>
      </c>
      <c r="E196" s="2" t="inlineStr">
        <is>
          <t>Production Control</t>
        </is>
      </c>
      <c r="F196" s="2" t="inlineStr">
        <is>
          <t>Medium</t>
        </is>
      </c>
      <c r="G196" s="2" t="inlineStr">
        <is>
          <t>Are post-delivery activities including warranty service performed with controlled processes?</t>
        </is>
      </c>
      <c r="H196" s="2" t="inlineStr">
        <is>
          <t>Warranty management procedure
Service part quality plan
Warranty return analysis records
Customer service reports</t>
        </is>
      </c>
      <c r="I196" s="2" t="inlineStr">
        <is>
          <t>Service parts bypass quality system
No warranty return analysis</t>
        </is>
      </c>
      <c r="J196" s="2" t="inlineStr">
        <is>
          <t>Service parts not controlled like production parts
Warranty returns not systematically analyzed</t>
        </is>
      </c>
      <c r="K196" s="3" t="inlineStr"/>
      <c r="L196" s="3" t="inlineStr"/>
      <c r="M196" s="3" t="inlineStr"/>
      <c r="N196" s="3" t="inlineStr"/>
    </row>
    <row r="197">
      <c r="A197" s="2" t="inlineStr"/>
      <c r="B197" s="2" t="inlineStr"/>
      <c r="C197" s="2" t="inlineStr">
        <is>
          <t>IATF-8.6-001</t>
        </is>
      </c>
      <c r="D197" s="2" t="inlineStr">
        <is>
          <t>8.6</t>
        </is>
      </c>
      <c r="E197" s="2" t="inlineStr">
        <is>
          <t>Production Control</t>
        </is>
      </c>
      <c r="F197" s="2" t="inlineStr">
        <is>
          <t>High</t>
        </is>
      </c>
      <c r="G197" s="2" t="inlineStr">
        <is>
          <t>Does the organization implement planned arrangements to verify that product requirements have been met at appropriate stages?</t>
        </is>
      </c>
      <c r="H197" s="2" t="inlineStr">
        <is>
          <t>Inspection plans per control plan
In-process inspection records
Final inspection records
Acceptance criteria documentation</t>
        </is>
      </c>
      <c r="I197" s="2" t="inlineStr">
        <is>
          <t>No planned inspection
Inspection not following control plan</t>
        </is>
      </c>
      <c r="J197" s="2" t="inlineStr">
        <is>
          <t>Inspection not per control plan frequency
Acceptance criteria not clearly defined</t>
        </is>
      </c>
      <c r="K197" s="3" t="inlineStr"/>
      <c r="L197" s="3" t="inlineStr"/>
      <c r="M197" s="3" t="inlineStr"/>
      <c r="N197" s="3" t="inlineStr"/>
    </row>
    <row r="198">
      <c r="A198" s="2" t="inlineStr"/>
      <c r="B198" s="2" t="inlineStr"/>
      <c r="C198" s="2" t="inlineStr">
        <is>
          <t>IATF-8.6-002</t>
        </is>
      </c>
      <c r="D198" s="2" t="inlineStr">
        <is>
          <t>8.6</t>
        </is>
      </c>
      <c r="E198" s="2" t="inlineStr">
        <is>
          <t>Production Control</t>
        </is>
      </c>
      <c r="F198" s="2" t="inlineStr">
        <is>
          <t>High</t>
        </is>
      </c>
      <c r="G198" s="2" t="inlineStr">
        <is>
          <t>Does the organization retain evidence of conformity with acceptance criteria including authorization of product release?</t>
        </is>
      </c>
      <c r="H198" s="2" t="inlineStr">
        <is>
          <t>Inspection records
Release authorization records
Ship authorization
Certificate of conformance</t>
        </is>
      </c>
      <c r="I198" s="2" t="inlineStr">
        <is>
          <t>Product shipped without inspection records
No release authorization process</t>
        </is>
      </c>
      <c r="J198" s="2" t="inlineStr">
        <is>
          <t>Product shipped before inspection complete
No formal release authorization</t>
        </is>
      </c>
      <c r="K198" s="3" t="inlineStr"/>
      <c r="L198" s="3" t="inlineStr"/>
      <c r="M198" s="3" t="inlineStr"/>
      <c r="N198" s="3" t="inlineStr"/>
    </row>
    <row r="199">
      <c r="A199" s="2" t="inlineStr"/>
      <c r="B199" s="2" t="inlineStr"/>
      <c r="C199" s="2" t="inlineStr">
        <is>
          <t>IATF-8.6-003</t>
        </is>
      </c>
      <c r="D199" s="2" t="inlineStr">
        <is>
          <t>8.6</t>
        </is>
      </c>
      <c r="E199" s="2" t="inlineStr">
        <is>
          <t>Production Control</t>
        </is>
      </c>
      <c r="F199" s="2" t="inlineStr">
        <is>
          <t>Critical</t>
        </is>
      </c>
      <c r="G199" s="2" t="inlineStr">
        <is>
          <t>Are there systems in place to prevent shipment of nonconforming or unapproved product including physical barriers and system controls?</t>
        </is>
      </c>
      <c r="H199" s="2" t="inlineStr">
        <is>
          <t>Ship-hold procedure
System controls preventing unapproved shipment
Physical segregation of hold materials
Shipping release authorization</t>
        </is>
      </c>
      <c r="I199" s="2" t="inlineStr">
        <is>
          <t>No ship-hold system
Nonconforming product shipped to customer</t>
        </is>
      </c>
      <c r="J199" s="2" t="inlineStr">
        <is>
          <t>No system control to prevent shipping held material
Reliance on manual checks only</t>
        </is>
      </c>
      <c r="K199" s="3" t="inlineStr"/>
      <c r="L199" s="3" t="inlineStr"/>
      <c r="M199" s="3" t="inlineStr"/>
      <c r="N199" s="3" t="inlineStr"/>
    </row>
    <row r="200">
      <c r="A200" s="2" t="inlineStr"/>
      <c r="B200" s="2" t="inlineStr"/>
      <c r="C200" s="2" t="inlineStr">
        <is>
          <t>IATF-8.6-004</t>
        </is>
      </c>
      <c r="D200" s="2" t="inlineStr">
        <is>
          <t>8.6</t>
        </is>
      </c>
      <c r="E200" s="2" t="inlineStr">
        <is>
          <t>Production Control</t>
        </is>
      </c>
      <c r="F200" s="2" t="inlineStr">
        <is>
          <t>Medium</t>
        </is>
      </c>
      <c r="G200" s="2" t="inlineStr">
        <is>
          <t>Is certificate of analysis (CoA) or certificate of conformance (CoC) provided with shipped product as required by customers?</t>
        </is>
      </c>
      <c r="H200" s="2" t="inlineStr">
        <is>
          <t>CoA/CoC requirements per customer
Certificate generation process
Certificate accuracy verification
Sample certificates</t>
        </is>
      </c>
      <c r="I200" s="2" t="inlineStr">
        <is>
          <t>Certificates not provided when required
Certificate data inaccurate</t>
        </is>
      </c>
      <c r="J200" s="2" t="inlineStr">
        <is>
          <t>CoA data not verified before issue
Customer-specific certificate requirements not met</t>
        </is>
      </c>
      <c r="K200" s="3" t="inlineStr"/>
      <c r="L200" s="3" t="inlineStr"/>
      <c r="M200" s="3" t="inlineStr"/>
      <c r="N200" s="3" t="inlineStr"/>
    </row>
    <row r="201">
      <c r="A201" s="2" t="inlineStr"/>
      <c r="B201" s="2" t="inlineStr"/>
      <c r="C201" s="2" t="inlineStr">
        <is>
          <t>IATF-8.6.1-001</t>
        </is>
      </c>
      <c r="D201" s="2" t="inlineStr">
        <is>
          <t>8.6.1</t>
        </is>
      </c>
      <c r="E201" s="2" t="inlineStr">
        <is>
          <t>Production Control</t>
        </is>
      </c>
      <c r="F201" s="2" t="inlineStr">
        <is>
          <t>High</t>
        </is>
      </c>
      <c r="G201" s="2" t="inlineStr">
        <is>
          <t>Does acceptance of products and services include verification of conformity to customer and applicable statutory and regulatory requirements?</t>
        </is>
      </c>
      <c r="H201" s="2" t="inlineStr">
        <is>
          <t>Layout inspection records
Functional test results
Dimensional reports
Material certifications
Customer acceptance criteria compliance</t>
        </is>
      </c>
      <c r="I201" s="2" t="inlineStr">
        <is>
          <t>Shipping without all acceptance criteria met
Layout inspections not performed</t>
        </is>
      </c>
      <c r="J201" s="2" t="inlineStr">
        <is>
          <t>Layout inspections overdue
Not all customer acceptance criteria verified</t>
        </is>
      </c>
      <c r="K201" s="3" t="inlineStr"/>
      <c r="L201" s="3" t="inlineStr"/>
      <c r="M201" s="3" t="inlineStr"/>
      <c r="N201" s="3" t="inlineStr"/>
    </row>
    <row r="202">
      <c r="A202" s="2" t="inlineStr"/>
      <c r="B202" s="2" t="inlineStr"/>
      <c r="C202" s="2" t="inlineStr">
        <is>
          <t>IATF-CQI-002</t>
        </is>
      </c>
      <c r="D202" s="2" t="inlineStr">
        <is>
          <t>8.6.1</t>
        </is>
      </c>
      <c r="E202" s="2" t="inlineStr">
        <is>
          <t>Production Control</t>
        </is>
      </c>
      <c r="F202" s="2" t="inlineStr">
        <is>
          <t>Critical</t>
        </is>
      </c>
      <c r="G202" s="2" t="inlineStr">
        <is>
          <t>Does the organization's product release process ensure all planned verification and validation activities have been satisfactorily completed before shipping to customer?</t>
        </is>
      </c>
      <c r="H202" s="2" t="inlineStr">
        <is>
          <t>Product release procedure
Final inspection records
Test completion verification
Ship authorization process</t>
        </is>
      </c>
      <c r="I202" s="2" t="inlineStr">
        <is>
          <t>Product shipped without required testing
No product release controls</t>
        </is>
      </c>
      <c r="J202" s="2" t="inlineStr">
        <is>
          <t>Products shipped with incomplete testing
No positive recall for inspection status</t>
        </is>
      </c>
      <c r="K202" s="3" t="inlineStr"/>
      <c r="L202" s="3" t="inlineStr"/>
      <c r="M202" s="3" t="inlineStr"/>
      <c r="N202" s="3" t="inlineStr"/>
    </row>
    <row r="203">
      <c r="A203" s="2" t="inlineStr"/>
      <c r="B203" s="2" t="inlineStr"/>
      <c r="C203" s="2" t="inlineStr">
        <is>
          <t>IATF-8.6-003B</t>
        </is>
      </c>
      <c r="D203" s="2" t="inlineStr">
        <is>
          <t>8.6.3</t>
        </is>
      </c>
      <c r="E203" s="2" t="inlineStr">
        <is>
          <t>Production Control</t>
        </is>
      </c>
      <c r="F203" s="2" t="inlineStr">
        <is>
          <t>Medium</t>
        </is>
      </c>
      <c r="G203" s="2" t="inlineStr">
        <is>
          <t>Does the organization verify appearance items meet customer requirements for color, grain, texture, brilliance, and other visual standards?</t>
        </is>
      </c>
      <c r="H203" s="2" t="inlineStr">
        <is>
          <t>Appearance approval records
Boundary samples
Lighting and inspection environment standards
Appearance inspection criteria</t>
        </is>
      </c>
      <c r="I203" s="2" t="inlineStr">
        <is>
          <t>No appearance approval process
Appearance items judged subjectively without standards</t>
        </is>
      </c>
      <c r="J203" s="2" t="inlineStr">
        <is>
          <t>No boundary samples available
Inspection lighting inadequate</t>
        </is>
      </c>
      <c r="K203" s="3" t="inlineStr"/>
      <c r="L203" s="3" t="inlineStr"/>
      <c r="M203" s="3" t="inlineStr"/>
      <c r="N203" s="3" t="inlineStr"/>
    </row>
    <row r="204">
      <c r="A204" s="2" t="inlineStr"/>
      <c r="B204" s="2" t="inlineStr"/>
      <c r="C204" s="2" t="inlineStr">
        <is>
          <t>IATF-8.6.2-001</t>
        </is>
      </c>
      <c r="D204" s="2" t="inlineStr">
        <is>
          <t>8.6.3</t>
        </is>
      </c>
      <c r="E204" s="2" t="inlineStr">
        <is>
          <t>Production Control</t>
        </is>
      </c>
      <c r="F204" s="2" t="inlineStr">
        <is>
          <t>Medium</t>
        </is>
      </c>
      <c r="G204" s="2" t="inlineStr">
        <is>
          <t>Are appearance items inspected including color, grain, surface, metallic brilliance, texture, and distinctness of image?</t>
        </is>
      </c>
      <c r="H204" s="2" t="inlineStr">
        <is>
          <t>Appearance standards/masters
Inspection lighting specifications
Appearance inspection records
Customer appearance approval records</t>
        </is>
      </c>
      <c r="I204" s="2" t="inlineStr">
        <is>
          <t>No appearance masters
Appearance inspection in inadequate lighting</t>
        </is>
      </c>
      <c r="J204" s="2" t="inlineStr">
        <is>
          <t>Appearance masters outdated or damaged
Inspection lighting not controlled</t>
        </is>
      </c>
      <c r="K204" s="3" t="inlineStr"/>
      <c r="L204" s="3" t="inlineStr"/>
      <c r="M204" s="3" t="inlineStr"/>
      <c r="N204" s="3" t="inlineStr"/>
    </row>
    <row r="205">
      <c r="A205" s="2" t="inlineStr"/>
      <c r="B205" s="2" t="inlineStr"/>
      <c r="C205" s="2" t="inlineStr">
        <is>
          <t>IATF-8.6.4-001</t>
        </is>
      </c>
      <c r="D205" s="2" t="inlineStr">
        <is>
          <t>8.6.4</t>
        </is>
      </c>
      <c r="E205" s="2" t="inlineStr">
        <is>
          <t>Supplier Management</t>
        </is>
      </c>
      <c r="F205" s="2" t="inlineStr">
        <is>
          <t>Medium</t>
        </is>
      </c>
      <c r="G205" s="2" t="inlineStr">
        <is>
          <t>Are externally provided products verified per documented methods including statistical incoming verification?</t>
        </is>
      </c>
      <c r="H205" s="2" t="inlineStr">
        <is>
          <t>Incoming inspection procedure
Skip-lot/reduced inspection justification
Supplier certificate of analysis review
Statistical incoming data</t>
        </is>
      </c>
      <c r="I205" s="2" t="inlineStr">
        <is>
          <t>No incoming inspection
100% reliance on supplier certificates without verification</t>
        </is>
      </c>
      <c r="J205" s="2" t="inlineStr">
        <is>
          <t>No risk-based incoming inspection
Supplier certificates accepted without verification</t>
        </is>
      </c>
      <c r="K205" s="3" t="inlineStr"/>
      <c r="L205" s="3" t="inlineStr"/>
      <c r="M205" s="3" t="inlineStr"/>
      <c r="N205" s="3" t="inlineStr"/>
    </row>
    <row r="206">
      <c r="A206" s="2" t="inlineStr"/>
      <c r="B206" s="2" t="inlineStr"/>
      <c r="C206" s="2" t="inlineStr">
        <is>
          <t>IATF-8.6.5-001</t>
        </is>
      </c>
      <c r="D206" s="2" t="inlineStr">
        <is>
          <t>8.6.5</t>
        </is>
      </c>
      <c r="E206" s="2" t="inlineStr">
        <is>
          <t>Production Control</t>
        </is>
      </c>
      <c r="F206" s="2" t="inlineStr">
        <is>
          <t>High</t>
        </is>
      </c>
      <c r="G206" s="2" t="inlineStr">
        <is>
          <t>Does the organization ensure compliance with all statutory and regulatory requirements applicable to the acquisition, receipt, storage, handling, recycling, elimination, or disposal of material?</t>
        </is>
      </c>
      <c r="H206" s="2" t="inlineStr">
        <is>
          <t>Regulatory compliance register for materials
SDS (Safety Data Sheets)
Hazardous material handling procedures
Environmental permits</t>
        </is>
      </c>
      <c r="I206" s="2" t="inlineStr">
        <is>
          <t>SDS not available
Non-compliance with hazardous waste regulations</t>
        </is>
      </c>
      <c r="J206" s="2" t="inlineStr">
        <is>
          <t>SDS not available for all chemicals
Hazardous waste management gaps</t>
        </is>
      </c>
      <c r="K206" s="3" t="inlineStr"/>
      <c r="L206" s="3" t="inlineStr"/>
      <c r="M206" s="3" t="inlineStr"/>
      <c r="N206" s="3" t="inlineStr"/>
    </row>
    <row r="207">
      <c r="A207" s="2" t="inlineStr"/>
      <c r="B207" s="2" t="inlineStr"/>
      <c r="C207" s="2" t="inlineStr">
        <is>
          <t>IATF-8.6.6-001</t>
        </is>
      </c>
      <c r="D207" s="2" t="inlineStr">
        <is>
          <t>8.6.6</t>
        </is>
      </c>
      <c r="E207" s="2" t="inlineStr">
        <is>
          <t>Production Control</t>
        </is>
      </c>
      <c r="F207" s="2" t="inlineStr">
        <is>
          <t>High</t>
        </is>
      </c>
      <c r="G207" s="2" t="inlineStr">
        <is>
          <t>Does the organization have criteria and processes for accepting product including process for customer concession/deviation?</t>
        </is>
      </c>
      <c r="H207" s="2" t="inlineStr">
        <is>
          <t>Concession/deviation procedure
Customer approval records
Concession tracking log
Expiration management for concessions</t>
        </is>
      </c>
      <c r="I207" s="2" t="inlineStr">
        <is>
          <t>Shipping nonconforming product without customer approval
No concession process</t>
        </is>
      </c>
      <c r="J207" s="2" t="inlineStr">
        <is>
          <t>Concessions shipped without formal customer approval
No tracking of active concessions</t>
        </is>
      </c>
      <c r="K207" s="3" t="inlineStr"/>
      <c r="L207" s="3" t="inlineStr"/>
      <c r="M207" s="3" t="inlineStr"/>
      <c r="N207" s="3" t="inlineStr"/>
    </row>
    <row r="208">
      <c r="A208" s="2" t="inlineStr"/>
      <c r="B208" s="2" t="inlineStr"/>
      <c r="C208" s="2" t="inlineStr">
        <is>
          <t>IATF-CQI-009</t>
        </is>
      </c>
      <c r="D208" s="2" t="inlineStr">
        <is>
          <t>8.7.1.5</t>
        </is>
      </c>
      <c r="E208" s="2" t="inlineStr">
        <is>
          <t>Nonconformance &amp; CAPA</t>
        </is>
      </c>
      <c r="F208" s="2" t="inlineStr">
        <is>
          <t>Critical</t>
        </is>
      </c>
      <c r="G208" s="2" t="inlineStr">
        <is>
          <t>Does the organization have a defined process for management of repaired product including customer notification and approval where required?</t>
        </is>
      </c>
      <c r="H208" s="2" t="inlineStr">
        <is>
          <t>Repair procedure
Customer authorization for repair
Repair records with traceability
Customer notification records</t>
        </is>
      </c>
      <c r="I208" s="2" t="inlineStr">
        <is>
          <t>Repairs without customer authorization
No repair process</t>
        </is>
      </c>
      <c r="J208" s="2" t="inlineStr">
        <is>
          <t>Repairs done without customer authorization
No distinction between rework and repair</t>
        </is>
      </c>
      <c r="K208" s="3" t="inlineStr"/>
      <c r="L208" s="3" t="inlineStr"/>
      <c r="M208" s="3" t="inlineStr"/>
      <c r="N208" s="3" t="inlineStr"/>
    </row>
    <row r="209">
      <c r="A209" s="2" t="inlineStr"/>
      <c r="B209" s="2" t="inlineStr"/>
      <c r="C209" s="2" t="inlineStr">
        <is>
          <t>IATF-8.5-015B</t>
        </is>
      </c>
      <c r="D209" s="2" t="inlineStr">
        <is>
          <t>8.7.1.6</t>
        </is>
      </c>
      <c r="E209" s="2" t="inlineStr">
        <is>
          <t>Nonconformance &amp; CAPA</t>
        </is>
      </c>
      <c r="F209" s="2" t="inlineStr">
        <is>
          <t>Critical</t>
        </is>
      </c>
      <c r="G209" s="2" t="inlineStr">
        <is>
          <t>Does the organization notify customers immediately when nonconforming product has been shipped and manage the containment and disposition process?</t>
        </is>
      </c>
      <c r="H209" s="2" t="inlineStr">
        <is>
          <t>Customer notification procedure
Notification records with timestamps
Containment at customer records
Sorting and disposition records</t>
        </is>
      </c>
      <c r="I209" s="2" t="inlineStr">
        <is>
          <t>No customer notification process
Nonconforming product shipped without discovery</t>
        </is>
      </c>
      <c r="J209" s="2" t="inlineStr">
        <is>
          <t>Delayed customer notification
No containment process at customer site</t>
        </is>
      </c>
      <c r="K209" s="3" t="inlineStr"/>
      <c r="L209" s="3" t="inlineStr"/>
      <c r="M209" s="3" t="inlineStr"/>
      <c r="N209" s="3" t="inlineStr"/>
    </row>
    <row r="210">
      <c r="A210" s="2" t="inlineStr"/>
      <c r="B210" s="2" t="inlineStr"/>
      <c r="C210" s="2" t="inlineStr">
        <is>
          <t>IATF-8.7.1.5-001</t>
        </is>
      </c>
      <c r="D210" s="2" t="inlineStr">
        <is>
          <t>8.7.1.6</t>
        </is>
      </c>
      <c r="E210" s="2" t="inlineStr">
        <is>
          <t>Nonconformance &amp; CAPA</t>
        </is>
      </c>
      <c r="F210" s="2" t="inlineStr">
        <is>
          <t>Critical</t>
        </is>
      </c>
      <c r="G210" s="2" t="inlineStr">
        <is>
          <t>Does the organization have a documented process for notification and management of product that does not conform to customer requirements after delivery?</t>
        </is>
      </c>
      <c r="H210" s="2" t="inlineStr">
        <is>
          <t>Customer notification procedure
Delivered product containment records
Customer complaint tracking
Sort/containment at customer site records</t>
        </is>
      </c>
      <c r="I210" s="2" t="inlineStr">
        <is>
          <t>No customer notification process
Nonconforming product not contained at customer</t>
        </is>
      </c>
      <c r="J210" s="2" t="inlineStr">
        <is>
          <t>Late customer notification of nonconformance
No formal containment process for delivered product</t>
        </is>
      </c>
      <c r="K210" s="3" t="inlineStr"/>
      <c r="L210" s="3" t="inlineStr"/>
      <c r="M210" s="3" t="inlineStr"/>
      <c r="N210" s="3" t="inlineStr"/>
    </row>
    <row r="211">
      <c r="A211" s="2" t="inlineStr"/>
      <c r="B211" s="2" t="inlineStr"/>
      <c r="C211" s="2" t="inlineStr">
        <is>
          <t>IATF-8.7.1.3-001</t>
        </is>
      </c>
      <c r="D211" s="2" t="inlineStr">
        <is>
          <t>8.7.2</t>
        </is>
      </c>
      <c r="E211" s="2" t="inlineStr">
        <is>
          <t>Nonconformance &amp; CAPA</t>
        </is>
      </c>
      <c r="F211" s="2" t="inlineStr">
        <is>
          <t>High</t>
        </is>
      </c>
      <c r="G211" s="2" t="inlineStr">
        <is>
          <t>Is the disposition of nonconforming product (use-as-is, rework, sort, scrap, concession) documented and authorized?</t>
        </is>
      </c>
      <c r="H211" s="2" t="inlineStr">
        <is>
          <t>Disposition authority matrix
Disposition records
Engineering evaluation for use-as-is
Scrap records</t>
        </is>
      </c>
      <c r="I211" s="2" t="inlineStr">
        <is>
          <t>No disposition authority defined
Use-as-is without engineering review</t>
        </is>
      </c>
      <c r="J211" s="2" t="inlineStr">
        <is>
          <t>Disposition made by unauthorized personnel
Use-as-is without engineering evaluation</t>
        </is>
      </c>
      <c r="K211" s="3" t="inlineStr"/>
      <c r="L211" s="3" t="inlineStr"/>
      <c r="M211" s="3" t="inlineStr"/>
      <c r="N211" s="3" t="inlineStr"/>
    </row>
    <row r="212">
      <c r="A212" s="2" t="inlineStr"/>
      <c r="B212" s="2" t="inlineStr"/>
      <c r="C212" s="2" t="inlineStr">
        <is>
          <t>IATF-9.1-001</t>
        </is>
      </c>
      <c r="D212" s="2" t="inlineStr">
        <is>
          <t>9.1</t>
        </is>
      </c>
      <c r="E212" s="2" t="inlineStr">
        <is>
          <t>Performance Monitoring</t>
        </is>
      </c>
      <c r="F212" s="2" t="inlineStr">
        <is>
          <t>Medium</t>
        </is>
      </c>
      <c r="G212" s="2" t="inlineStr">
        <is>
          <t>Has the organization determined what needs to be monitored and measured, including methods, timing, and analysis criteria?</t>
        </is>
      </c>
      <c r="H212" s="2" t="inlineStr">
        <is>
          <t>KPI dashboard
Monitoring and measurement plan
Data collection methods
Analysis methodology documentation</t>
        </is>
      </c>
      <c r="I212" s="2" t="inlineStr">
        <is>
          <t>No systematic monitoring
Data collected but never analyzed</t>
        </is>
      </c>
      <c r="J212" s="2" t="inlineStr">
        <is>
          <t>Limited to inspection data, missing process metrics
Data collected but not analyzed for trends</t>
        </is>
      </c>
      <c r="K212" s="3" t="inlineStr"/>
      <c r="L212" s="3" t="inlineStr"/>
      <c r="M212" s="3" t="inlineStr"/>
      <c r="N212" s="3" t="inlineStr"/>
    </row>
    <row r="213">
      <c r="A213" s="2" t="inlineStr"/>
      <c r="B213" s="2" t="inlineStr"/>
      <c r="C213" s="2" t="inlineStr">
        <is>
          <t>IATF-9.1-002</t>
        </is>
      </c>
      <c r="D213" s="2" t="inlineStr">
        <is>
          <t>9.1</t>
        </is>
      </c>
      <c r="E213" s="2" t="inlineStr">
        <is>
          <t>Performance Monitoring</t>
        </is>
      </c>
      <c r="F213" s="2" t="inlineStr">
        <is>
          <t>Medium</t>
        </is>
      </c>
      <c r="G213" s="2" t="inlineStr">
        <is>
          <t>Does the organization use statistical tools and techniques to analyze and evaluate data from monitoring and measurement?</t>
        </is>
      </c>
      <c r="H213" s="2" t="inlineStr">
        <is>
          <t>Statistical analysis reports
Trend analysis charts
Pareto analysis records
Statistical method selection criteria</t>
        </is>
      </c>
      <c r="I213" s="2" t="inlineStr">
        <is>
          <t>No statistical analysis of quality data
Data collected but not analyzed</t>
        </is>
      </c>
      <c r="J213" s="2" t="inlineStr">
        <is>
          <t>Data presented in tables only, no graphical analysis
Inappropriate statistical methods used</t>
        </is>
      </c>
      <c r="K213" s="3" t="inlineStr"/>
      <c r="L213" s="3" t="inlineStr"/>
      <c r="M213" s="3" t="inlineStr"/>
      <c r="N213" s="3" t="inlineStr"/>
    </row>
    <row r="214">
      <c r="A214" s="2" t="inlineStr"/>
      <c r="B214" s="2" t="inlineStr"/>
      <c r="C214" s="2" t="inlineStr">
        <is>
          <t>IATF-9.1-003</t>
        </is>
      </c>
      <c r="D214" s="2" t="inlineStr">
        <is>
          <t>9.1</t>
        </is>
      </c>
      <c r="E214" s="2" t="inlineStr">
        <is>
          <t>Performance Monitoring</t>
        </is>
      </c>
      <c r="F214" s="2" t="inlineStr">
        <is>
          <t>High</t>
        </is>
      </c>
      <c r="G214" s="2" t="inlineStr">
        <is>
          <t>Does the organization track and trend PPM (parts per million defective) internally and at customer sites?</t>
        </is>
      </c>
      <c r="H214" s="2" t="inlineStr">
        <is>
          <t>Internal PPM trend data
Customer PPM data
PPM targets
Improvement actions for high PPM</t>
        </is>
      </c>
      <c r="I214" s="2" t="inlineStr">
        <is>
          <t>No PPM tracking
Increasing PPM trend without action</t>
        </is>
      </c>
      <c r="J214" s="2" t="inlineStr">
        <is>
          <t>Only tracking customer PPM, not internal
No PPM targets established</t>
        </is>
      </c>
      <c r="K214" s="3" t="inlineStr"/>
      <c r="L214" s="3" t="inlineStr"/>
      <c r="M214" s="3" t="inlineStr"/>
      <c r="N214" s="3" t="inlineStr"/>
    </row>
    <row r="215">
      <c r="A215" s="2" t="inlineStr"/>
      <c r="B215" s="2" t="inlineStr"/>
      <c r="C215" s="2" t="inlineStr">
        <is>
          <t>IATF-9.1-004</t>
        </is>
      </c>
      <c r="D215" s="2" t="inlineStr">
        <is>
          <t>9.1</t>
        </is>
      </c>
      <c r="E215" s="2" t="inlineStr">
        <is>
          <t>Performance Monitoring</t>
        </is>
      </c>
      <c r="F215" s="2" t="inlineStr">
        <is>
          <t>Low</t>
        </is>
      </c>
      <c r="G215" s="2" t="inlineStr">
        <is>
          <t>Does the organization benchmark its quality performance against industry standards and competitors?</t>
        </is>
      </c>
      <c r="H215" s="2" t="inlineStr">
        <is>
          <t>Benchmarking data
Industry comparison reports
Best practice adoption records</t>
        </is>
      </c>
      <c r="I215" s="2" t="inlineStr">
        <is>
          <t>No awareness of industry performance levels
Performance significantly below industry average</t>
        </is>
      </c>
      <c r="J215" s="2" t="inlineStr">
        <is>
          <t>No benchmarking activity
Performance compared only internally</t>
        </is>
      </c>
      <c r="K215" s="3" t="inlineStr"/>
      <c r="L215" s="3" t="inlineStr"/>
      <c r="M215" s="3" t="inlineStr"/>
      <c r="N215" s="3" t="inlineStr"/>
    </row>
    <row r="216">
      <c r="A216" s="2" t="inlineStr"/>
      <c r="B216" s="2" t="inlineStr"/>
      <c r="C216" s="2" t="inlineStr">
        <is>
          <t>IATF-9.1-005</t>
        </is>
      </c>
      <c r="D216" s="2" t="inlineStr">
        <is>
          <t>9.1</t>
        </is>
      </c>
      <c r="E216" s="2" t="inlineStr">
        <is>
          <t>Performance Monitoring</t>
        </is>
      </c>
      <c r="F216" s="2" t="inlineStr">
        <is>
          <t>High</t>
        </is>
      </c>
      <c r="G216" s="2" t="inlineStr">
        <is>
          <t>Does the organization use data analysis to identify risks of customer dissatisfaction and product quality degradation?</t>
        </is>
      </c>
      <c r="H216" s="2" t="inlineStr">
        <is>
          <t>Quality early warning system
Predictive analytics reports
Trend analysis for degradation
Customer satisfaction risk indicators</t>
        </is>
      </c>
      <c r="I216" s="2" t="inlineStr">
        <is>
          <t>No predictive quality approach
Quality issues always discovered by customer first</t>
        </is>
      </c>
      <c r="J216" s="2" t="inlineStr">
        <is>
          <t>Only reactive to quality problems
No early warning indicators</t>
        </is>
      </c>
      <c r="K216" s="3" t="inlineStr"/>
      <c r="L216" s="3" t="inlineStr"/>
      <c r="M216" s="3" t="inlineStr"/>
      <c r="N216" s="3" t="inlineStr"/>
    </row>
    <row r="217">
      <c r="A217" s="2" t="inlineStr"/>
      <c r="B217" s="2" t="inlineStr"/>
      <c r="C217" s="2" t="inlineStr">
        <is>
          <t>IATF-9.1.1.1-001</t>
        </is>
      </c>
      <c r="D217" s="2" t="inlineStr">
        <is>
          <t>9.1.1.1</t>
        </is>
      </c>
      <c r="E217" s="2" t="inlineStr">
        <is>
          <t>Performance Monitoring</t>
        </is>
      </c>
      <c r="F217" s="2" t="inlineStr">
        <is>
          <t>Critical</t>
        </is>
      </c>
      <c r="G217" s="2" t="inlineStr">
        <is>
          <t>Are manufacturing processes monitored using SPC or similar techniques for all new manufacturing processes?</t>
        </is>
      </c>
      <c r="H217" s="2" t="inlineStr">
        <is>
          <t>SPC control charts
Cpk/Ppk study results
Process capability targets vs. actual
Reaction plans for out-of-control
Process capability monitoring for all SC dimensions</t>
        </is>
      </c>
      <c r="I217" s="2" t="inlineStr">
        <is>
          <t>No SPC on special characteristics
Cpk consistently below 1.33
Out-of-control conditions ignored</t>
        </is>
      </c>
      <c r="J217" s="2" t="inlineStr">
        <is>
          <t>SPC only on a few characteristics
Out-of-control conditions not reacted to
Cpk below customer minimum with no improvement plan</t>
        </is>
      </c>
      <c r="K217" s="3" t="inlineStr"/>
      <c r="L217" s="3" t="inlineStr"/>
      <c r="M217" s="3" t="inlineStr"/>
      <c r="N217" s="3" t="inlineStr"/>
    </row>
    <row r="218">
      <c r="A218" s="2" t="inlineStr"/>
      <c r="B218" s="2" t="inlineStr"/>
      <c r="C218" s="2" t="inlineStr">
        <is>
          <t>IATF-9.1.1.1-002</t>
        </is>
      </c>
      <c r="D218" s="2" t="inlineStr">
        <is>
          <t>9.1.1.1</t>
        </is>
      </c>
      <c r="E218" s="2" t="inlineStr">
        <is>
          <t>Performance Monitoring</t>
        </is>
      </c>
      <c r="F218" s="2" t="inlineStr">
        <is>
          <t>Critical</t>
        </is>
      </c>
      <c r="G218" s="2" t="inlineStr">
        <is>
          <t>Is SPC applied to all special characteristics as identified in the control plan with appropriate control charts?</t>
        </is>
      </c>
      <c r="H218" s="2" t="inlineStr">
        <is>
          <t>SC vs. SPC cross-reference
Control chart type justification
SPC software/system records</t>
        </is>
      </c>
      <c r="I218" s="2" t="inlineStr">
        <is>
          <t>Special characteristics without SPC
Incorrect statistical methods</t>
        </is>
      </c>
      <c r="J218" s="2" t="inlineStr">
        <is>
          <t>Not all SCs have SPC
Wrong chart type for the data (e.g., X-bar R for attribute data)</t>
        </is>
      </c>
      <c r="K218" s="3" t="inlineStr"/>
      <c r="L218" s="3" t="inlineStr"/>
      <c r="M218" s="3" t="inlineStr"/>
      <c r="N218" s="3" t="inlineStr"/>
    </row>
    <row r="219">
      <c r="A219" s="2" t="inlineStr"/>
      <c r="B219" s="2" t="inlineStr"/>
      <c r="C219" s="2" t="inlineStr">
        <is>
          <t>IATF-9.1.1.2-001</t>
        </is>
      </c>
      <c r="D219" s="2" t="inlineStr">
        <is>
          <t>9.1.1.1</t>
        </is>
      </c>
      <c r="E219" s="2" t="inlineStr">
        <is>
          <t>Performance Monitoring</t>
        </is>
      </c>
      <c r="F219" s="2" t="inlineStr">
        <is>
          <t>Medium</t>
        </is>
      </c>
      <c r="G219" s="2" t="inlineStr">
        <is>
          <t>Are process events such as tool change, machine repair, and out-of-control conditions documented and retained as process history?</t>
        </is>
      </c>
      <c r="H219" s="2" t="inlineStr">
        <is>
          <t>Process event logs
Machine downtime records
Tool change records with lot linkage
Out-of-control event documentation</t>
        </is>
      </c>
      <c r="I219" s="2" t="inlineStr">
        <is>
          <t>No process event logging
Cannot correlate events with product quality</t>
        </is>
      </c>
      <c r="J219" s="2" t="inlineStr">
        <is>
          <t>Process events not linked to product lots
Event logs incomplete or not maintained</t>
        </is>
      </c>
      <c r="K219" s="3" t="inlineStr"/>
      <c r="L219" s="3" t="inlineStr"/>
      <c r="M219" s="3" t="inlineStr"/>
      <c r="N219" s="3" t="inlineStr"/>
    </row>
    <row r="220">
      <c r="A220" s="2" t="inlineStr"/>
      <c r="B220" s="2" t="inlineStr"/>
      <c r="C220" s="2" t="inlineStr">
        <is>
          <t>IATF-9.1-006B</t>
        </is>
      </c>
      <c r="D220" s="2" t="inlineStr">
        <is>
          <t>9.1.1.2</t>
        </is>
      </c>
      <c r="E220" s="2" t="inlineStr">
        <is>
          <t>Performance Monitoring</t>
        </is>
      </c>
      <c r="F220" s="2" t="inlineStr">
        <is>
          <t>Medium</t>
        </is>
      </c>
      <c r="G220" s="2" t="inlineStr">
        <is>
          <t>Does the organization identify and use appropriate statistical tools during APQP and are statistical concepts understood by relevant personnel?</t>
        </is>
      </c>
      <c r="H220" s="2" t="inlineStr">
        <is>
          <t>Statistical tool selection records
Statistical training records
Application of statistical methods in APQP
Statistical analysis reports</t>
        </is>
      </c>
      <c r="I220" s="2" t="inlineStr">
        <is>
          <t>No statistical analysis capability
Inappropriate statistical methods used</t>
        </is>
      </c>
      <c r="J220" s="2" t="inlineStr">
        <is>
          <t>Statistical tools not consistently applied
Personnel lack statistical competence</t>
        </is>
      </c>
      <c r="K220" s="3" t="inlineStr"/>
      <c r="L220" s="3" t="inlineStr"/>
      <c r="M220" s="3" t="inlineStr"/>
      <c r="N220" s="3" t="inlineStr"/>
    </row>
    <row r="221">
      <c r="A221" s="2" t="inlineStr"/>
      <c r="B221" s="2" t="inlineStr"/>
      <c r="C221" s="2" t="inlineStr">
        <is>
          <t>IATF-CQI-006</t>
        </is>
      </c>
      <c r="D221" s="2" t="inlineStr">
        <is>
          <t>9.1.1.3</t>
        </is>
      </c>
      <c r="E221" s="2" t="inlineStr">
        <is>
          <t>Performance Monitoring</t>
        </is>
      </c>
      <c r="F221" s="2" t="inlineStr">
        <is>
          <t>High</t>
        </is>
      </c>
      <c r="G221" s="2" t="inlineStr">
        <is>
          <t>Does the organization apply statistical techniques to identify trends, shifts, and patterns in quality and process data including SPC on key characteristics?</t>
        </is>
      </c>
      <c r="H221" s="2" t="inlineStr">
        <is>
          <t>SPC charts for key characteristics
Control limit calculation records
Trend analysis procedures
Out-of-control action plans</t>
        </is>
      </c>
      <c r="I221" s="2" t="inlineStr">
        <is>
          <t>No SPC program
Control limits based on specifications not process data</t>
        </is>
      </c>
      <c r="J221" s="2" t="inlineStr">
        <is>
          <t>Specification limits used as control limits
SPC charts not regularly reviewed</t>
        </is>
      </c>
      <c r="K221" s="3" t="inlineStr"/>
      <c r="L221" s="3" t="inlineStr"/>
      <c r="M221" s="3" t="inlineStr"/>
      <c r="N221" s="3" t="inlineStr"/>
    </row>
    <row r="222">
      <c r="A222" s="2" t="inlineStr"/>
      <c r="B222" s="2" t="inlineStr"/>
      <c r="C222" s="2" t="inlineStr">
        <is>
          <t>IATF-9.1-007B</t>
        </is>
      </c>
      <c r="D222" s="2" t="inlineStr">
        <is>
          <t>9.1.2.1</t>
        </is>
      </c>
      <c r="E222" s="2" t="inlineStr">
        <is>
          <t>Performance Monitoring</t>
        </is>
      </c>
      <c r="F222" s="2" t="inlineStr">
        <is>
          <t>High</t>
        </is>
      </c>
      <c r="G222" s="2" t="inlineStr">
        <is>
          <t>Does the organization monitor customer satisfaction using both objective and subjective indicators including warranty, recalls, delivery, and quality notifications?</t>
        </is>
      </c>
      <c r="H222" s="2" t="inlineStr">
        <is>
          <t>Customer satisfaction monitoring procedure
Warranty data analysis
Recall tracking
Delivery performance to customer
Customer quality notifications
Customer satisfaction surveys</t>
        </is>
      </c>
      <c r="I222" s="2" t="inlineStr">
        <is>
          <t>No customer satisfaction monitoring
Customer complaints increasing without action</t>
        </is>
      </c>
      <c r="J222" s="2" t="inlineStr">
        <is>
          <t>Only surveys used, no objective data
Customer complaints not trended</t>
        </is>
      </c>
      <c r="K222" s="3" t="inlineStr"/>
      <c r="L222" s="3" t="inlineStr"/>
      <c r="M222" s="3" t="inlineStr"/>
      <c r="N222" s="3" t="inlineStr"/>
    </row>
    <row r="223">
      <c r="A223" s="2" t="inlineStr"/>
      <c r="B223" s="2" t="inlineStr"/>
      <c r="C223" s="2" t="inlineStr">
        <is>
          <t>IATF-9.1.2.1-001</t>
        </is>
      </c>
      <c r="D223" s="2" t="inlineStr">
        <is>
          <t>9.1.2.1</t>
        </is>
      </c>
      <c r="E223" s="2" t="inlineStr">
        <is>
          <t>Performance Monitoring</t>
        </is>
      </c>
      <c r="F223" s="2" t="inlineStr">
        <is>
          <t>High</t>
        </is>
      </c>
      <c r="G223" s="2" t="inlineStr">
        <is>
          <t>Does customer satisfaction monitoring include evaluation of delivery performance, quality performance, customer disruptions, and field returns?</t>
        </is>
      </c>
      <c r="H223" s="2" t="inlineStr">
        <is>
          <t>Customer scorecards
Warranty/field return data
Customer complaint log
Delivery performance metrics
Customer satisfaction survey results</t>
        </is>
      </c>
      <c r="I223" s="2" t="inlineStr">
        <is>
          <t>No customer satisfaction monitoring
Declining customer scorecards without action</t>
        </is>
      </c>
      <c r="J223" s="2" t="inlineStr">
        <is>
          <t>Customer satisfaction limited to surveys
Customer scorecards not reviewed internally</t>
        </is>
      </c>
      <c r="K223" s="3" t="inlineStr"/>
      <c r="L223" s="3" t="inlineStr"/>
      <c r="M223" s="3" t="inlineStr"/>
      <c r="N223" s="3" t="inlineStr"/>
    </row>
    <row r="224">
      <c r="A224" s="2" t="inlineStr"/>
      <c r="B224" s="2" t="inlineStr"/>
      <c r="C224" s="2" t="inlineStr">
        <is>
          <t>IATF-9.2-001</t>
        </is>
      </c>
      <c r="D224" s="2" t="inlineStr">
        <is>
          <t>9.2</t>
        </is>
      </c>
      <c r="E224" s="2" t="inlineStr">
        <is>
          <t>Performance Monitoring</t>
        </is>
      </c>
      <c r="F224" s="2" t="inlineStr">
        <is>
          <t>High</t>
        </is>
      </c>
      <c r="G224" s="2" t="inlineStr">
        <is>
          <t>Does the organization conduct internal audits at planned intervals to verify the QMS conforms to IATF 16949 requirements?</t>
        </is>
      </c>
      <c r="H224" s="2" t="inlineStr">
        <is>
          <t>Internal audit schedule
Audit program (risk-based)
Audit reports
Nonconformity tracking from audits
Shift coverage in audit plan</t>
        </is>
      </c>
      <c r="I224" s="2" t="inlineStr">
        <is>
          <t>No internal audit program
Audits not per IATF 16949 scope</t>
        </is>
      </c>
      <c r="J224" s="2" t="inlineStr">
        <is>
          <t>Audit schedule not risk-based
Not all shifts audited
Audit findings not tracked to closure</t>
        </is>
      </c>
      <c r="K224" s="3" t="inlineStr"/>
      <c r="L224" s="3" t="inlineStr"/>
      <c r="M224" s="3" t="inlineStr"/>
      <c r="N224" s="3" t="inlineStr"/>
    </row>
    <row r="225">
      <c r="A225" s="2" t="inlineStr"/>
      <c r="B225" s="2" t="inlineStr"/>
      <c r="C225" s="2" t="inlineStr">
        <is>
          <t>IATF-9.2-002</t>
        </is>
      </c>
      <c r="D225" s="2" t="inlineStr">
        <is>
          <t>9.2</t>
        </is>
      </c>
      <c r="E225" s="2" t="inlineStr">
        <is>
          <t>Performance Monitoring</t>
        </is>
      </c>
      <c r="F225" s="2" t="inlineStr">
        <is>
          <t>Medium</t>
        </is>
      </c>
      <c r="G225" s="2" t="inlineStr">
        <is>
          <t>Are internal audit results used as input to the management review process and for driving improvement?</t>
        </is>
      </c>
      <c r="H225" s="2" t="inlineStr">
        <is>
          <t>Audit results summary for management review
Improvement actions from audit findings
Audit trend analysis
Systemic issue identification from audits</t>
        </is>
      </c>
      <c r="I225" s="2" t="inlineStr">
        <is>
          <t>Audit results not used for improvement
Management review doesn't include audit data</t>
        </is>
      </c>
      <c r="J225" s="2" t="inlineStr">
        <is>
          <t>Audit results not summarized for management review
No trend analysis of audit findings</t>
        </is>
      </c>
      <c r="K225" s="3" t="inlineStr"/>
      <c r="L225" s="3" t="inlineStr"/>
      <c r="M225" s="3" t="inlineStr"/>
      <c r="N225" s="3" t="inlineStr"/>
    </row>
    <row r="226">
      <c r="A226" s="2" t="inlineStr"/>
      <c r="B226" s="2" t="inlineStr"/>
      <c r="C226" s="2" t="inlineStr">
        <is>
          <t>IATF-9.2-003</t>
        </is>
      </c>
      <c r="D226" s="2" t="inlineStr">
        <is>
          <t>9.2</t>
        </is>
      </c>
      <c r="E226" s="2" t="inlineStr">
        <is>
          <t>Performance Monitoring</t>
        </is>
      </c>
      <c r="F226" s="2" t="inlineStr">
        <is>
          <t>Medium</t>
        </is>
      </c>
      <c r="G226" s="2" t="inlineStr">
        <is>
          <t>Does the organization perform unannounced internal audits or surprise audits to verify real operating conditions?</t>
        </is>
      </c>
      <c r="H226" s="2" t="inlineStr">
        <is>
          <t>Unannounced audit records
Off-shift audit records
Audit schedule showing surprise elements</t>
        </is>
      </c>
      <c r="I226" s="2" t="inlineStr">
        <is>
          <t>Never audit off-shifts
All audits fully announced allowing preparation</t>
        </is>
      </c>
      <c r="J226" s="2" t="inlineStr">
        <is>
          <t>All audits announced in advance
Only day shift audited</t>
        </is>
      </c>
      <c r="K226" s="3" t="inlineStr"/>
      <c r="L226" s="3" t="inlineStr"/>
      <c r="M226" s="3" t="inlineStr"/>
      <c r="N226" s="3" t="inlineStr"/>
    </row>
    <row r="227">
      <c r="A227" s="2" t="inlineStr"/>
      <c r="B227" s="2" t="inlineStr"/>
      <c r="C227" s="2" t="inlineStr">
        <is>
          <t>IATF-9.2-004</t>
        </is>
      </c>
      <c r="D227" s="2" t="inlineStr">
        <is>
          <t>9.2</t>
        </is>
      </c>
      <c r="E227" s="2" t="inlineStr">
        <is>
          <t>Performance Monitoring</t>
        </is>
      </c>
      <c r="F227" s="2" t="inlineStr">
        <is>
          <t>Medium</t>
        </is>
      </c>
      <c r="G227" s="2" t="inlineStr">
        <is>
          <t>Are layered process audits (LPA) conducted to verify process control adherence at the operator level?</t>
        </is>
      </c>
      <c r="H227" s="2" t="inlineStr">
        <is>
          <t>LPA procedure
LPA schedule
LPA records
Management participation records
LPA finding actions</t>
        </is>
      </c>
      <c r="I227" s="2" t="inlineStr">
        <is>
          <t>No LPA program
LPAs exist but findings not acted on</t>
        </is>
      </c>
      <c r="J227" s="2" t="inlineStr">
        <is>
          <t>LPAs not consistently performed
Only one management level participates</t>
        </is>
      </c>
      <c r="K227" s="3" t="inlineStr"/>
      <c r="L227" s="3" t="inlineStr"/>
      <c r="M227" s="3" t="inlineStr"/>
      <c r="N227" s="3" t="inlineStr"/>
    </row>
    <row r="228">
      <c r="A228" s="2" t="inlineStr"/>
      <c r="B228" s="2" t="inlineStr"/>
      <c r="C228" s="2" t="inlineStr">
        <is>
          <t>IATF-9.2.2.4-001</t>
        </is>
      </c>
      <c r="D228" s="2" t="inlineStr">
        <is>
          <t>9.2.2</t>
        </is>
      </c>
      <c r="E228" s="2" t="inlineStr">
        <is>
          <t>Performance Monitoring</t>
        </is>
      </c>
      <c r="F228" s="2" t="inlineStr">
        <is>
          <t>Medium</t>
        </is>
      </c>
      <c r="G228" s="2" t="inlineStr">
        <is>
          <t>Are audit findings prioritized and corrective actions implemented within defined timelines?</t>
        </is>
      </c>
      <c r="H228" s="2" t="inlineStr">
        <is>
          <t>Audit finding prioritization criteria
Corrective action timelines
Closure verification records
Open audit finding aging report</t>
        </is>
      </c>
      <c r="I228" s="2" t="inlineStr">
        <is>
          <t>Many overdue audit findings
No corrective action follow-up</t>
        </is>
      </c>
      <c r="J228" s="2" t="inlineStr">
        <is>
          <t>No prioritization of findings
Corrective actions overdue
No effectiveness verification</t>
        </is>
      </c>
      <c r="K228" s="3" t="inlineStr"/>
      <c r="L228" s="3" t="inlineStr"/>
      <c r="M228" s="3" t="inlineStr"/>
      <c r="N228" s="3" t="inlineStr"/>
    </row>
    <row r="229">
      <c r="A229" s="2" t="inlineStr"/>
      <c r="B229" s="2" t="inlineStr"/>
      <c r="C229" s="2" t="inlineStr">
        <is>
          <t>IATF-9.2-005B</t>
        </is>
      </c>
      <c r="D229" s="2" t="inlineStr">
        <is>
          <t>9.2.2.1</t>
        </is>
      </c>
      <c r="E229" s="2" t="inlineStr">
        <is>
          <t>Performance Monitoring</t>
        </is>
      </c>
      <c r="F229" s="2" t="inlineStr">
        <is>
          <t>High</t>
        </is>
      </c>
      <c r="G229" s="2" t="inlineStr">
        <is>
          <t>Does the internal audit program cover all IATF 16949 requirements, customer-specific requirements, and changes affecting product quality within the audit cycle?</t>
        </is>
      </c>
      <c r="H229" s="2" t="inlineStr">
        <is>
          <t>Audit program with clause coverage matrix
Customer-specific requirement audit plans
Risk-based audit frequency justification
Change-triggered audit records</t>
        </is>
      </c>
      <c r="I229" s="2" t="inlineStr">
        <is>
          <t>Major gaps in audit coverage
No customer-specific requirement audits</t>
        </is>
      </c>
      <c r="J229" s="2" t="inlineStr">
        <is>
          <t>Not all clauses covered within audit cycle
Customer-specific requirements not audited</t>
        </is>
      </c>
      <c r="K229" s="3" t="inlineStr"/>
      <c r="L229" s="3" t="inlineStr"/>
      <c r="M229" s="3" t="inlineStr"/>
      <c r="N229" s="3" t="inlineStr"/>
    </row>
    <row r="230">
      <c r="A230" s="2" t="inlineStr"/>
      <c r="B230" s="2" t="inlineStr"/>
      <c r="C230" s="2" t="inlineStr">
        <is>
          <t>IATF-9.2.2.1-001</t>
        </is>
      </c>
      <c r="D230" s="2" t="inlineStr">
        <is>
          <t>9.2.2.1</t>
        </is>
      </c>
      <c r="E230" s="2" t="inlineStr">
        <is>
          <t>Performance Monitoring</t>
        </is>
      </c>
      <c r="F230" s="2" t="inlineStr">
        <is>
          <t>High</t>
        </is>
      </c>
      <c r="G230" s="2" t="inlineStr">
        <is>
          <t>Does the internal audit program include QMS audits covering all QMS processes against IATF 16949 and applicable customer-specific requirements?</t>
        </is>
      </c>
      <c r="H230" s="2" t="inlineStr">
        <is>
          <t>3-year audit plan
CSR audit coverage
Audit scope per IATF clause
Audit completion tracking</t>
        </is>
      </c>
      <c r="I230" s="2" t="inlineStr">
        <is>
          <t>Major IATF clauses not audited
No QMS audit coverage plan</t>
        </is>
      </c>
      <c r="J230" s="2" t="inlineStr">
        <is>
          <t>Not all IATF clauses covered
Customer-specific requirements not in audit scope</t>
        </is>
      </c>
      <c r="K230" s="3" t="inlineStr"/>
      <c r="L230" s="3" t="inlineStr"/>
      <c r="M230" s="3" t="inlineStr"/>
      <c r="N230" s="3" t="inlineStr"/>
    </row>
    <row r="231">
      <c r="A231" s="2" t="inlineStr"/>
      <c r="B231" s="2" t="inlineStr"/>
      <c r="C231" s="2" t="inlineStr">
        <is>
          <t>IATF-9.2.2.3-001</t>
        </is>
      </c>
      <c r="D231" s="2" t="inlineStr">
        <is>
          <t>9.2.2.4</t>
        </is>
      </c>
      <c r="E231" s="2" t="inlineStr">
        <is>
          <t>Performance Monitoring</t>
        </is>
      </c>
      <c r="F231" s="2" t="inlineStr">
        <is>
          <t>Medium</t>
        </is>
      </c>
      <c r="G231" s="2" t="inlineStr">
        <is>
          <t>Does the audit program include product audits at appropriate stages of production and delivery to verify conformity to requirements?</t>
        </is>
      </c>
      <c r="H231" s="2" t="inlineStr">
        <is>
          <t>Product audit schedule
Product audit reports
Conformity verification records
Customer specification compliance checks</t>
        </is>
      </c>
      <c r="I231" s="2" t="inlineStr">
        <is>
          <t>No product audit program
Product audits never conducted</t>
        </is>
      </c>
      <c r="J231" s="2" t="inlineStr">
        <is>
          <t>Product audits not performed
Product audits limited to dimensional only</t>
        </is>
      </c>
      <c r="K231" s="3" t="inlineStr"/>
      <c r="L231" s="3" t="inlineStr"/>
      <c r="M231" s="3" t="inlineStr"/>
      <c r="N231" s="3" t="inlineStr"/>
    </row>
    <row r="232">
      <c r="A232" s="2" t="inlineStr"/>
      <c r="B232" s="2" t="inlineStr"/>
      <c r="C232" s="2" t="inlineStr">
        <is>
          <t>IATF-9.3-003B</t>
        </is>
      </c>
      <c r="D232" s="2" t="inlineStr">
        <is>
          <t>9.3.2.1</t>
        </is>
      </c>
      <c r="E232" s="2" t="inlineStr">
        <is>
          <t>Performance Monitoring</t>
        </is>
      </c>
      <c r="F232" s="2" t="inlineStr">
        <is>
          <t>High</t>
        </is>
      </c>
      <c r="G232" s="2" t="inlineStr">
        <is>
          <t>Does management review include analysis of cost of poor quality, process effectiveness measures, and warranty performance as inputs?</t>
        </is>
      </c>
      <c r="H232" s="2" t="inlineStr">
        <is>
          <t>Management review agenda/minutes
Cost of poor quality reports
Process effectiveness measures
Warranty performance data
Field return analysis</t>
        </is>
      </c>
      <c r="I232" s="2" t="inlineStr">
        <is>
          <t>No COPQ tracking
Management review a rubber-stamp exercise</t>
        </is>
      </c>
      <c r="J232" s="2" t="inlineStr">
        <is>
          <t>COPQ not tracked or reported
Management review inputs incomplete</t>
        </is>
      </c>
      <c r="K232" s="3" t="inlineStr"/>
      <c r="L232" s="3" t="inlineStr"/>
      <c r="M232" s="3" t="inlineStr"/>
      <c r="N232" s="3" t="inlineStr"/>
    </row>
    <row r="233">
      <c r="A233" s="2" t="inlineStr"/>
      <c r="B233" s="2" t="inlineStr"/>
      <c r="C233" s="2" t="inlineStr">
        <is>
          <t>IATF-9.3.1.1-001</t>
        </is>
      </c>
      <c r="D233" s="2" t="inlineStr">
        <is>
          <t>9.3.2.1</t>
        </is>
      </c>
      <c r="E233" s="2" t="inlineStr">
        <is>
          <t>Performance Monitoring</t>
        </is>
      </c>
      <c r="F233" s="2" t="inlineStr">
        <is>
          <t>High</t>
        </is>
      </c>
      <c r="G233" s="2" t="inlineStr">
        <is>
          <t>Does management review input include cost of poor quality (internal and external failure costs)?</t>
        </is>
      </c>
      <c r="H233" s="2" t="inlineStr">
        <is>
          <t>COPQ reports
Warranty cost tracking
Scrap/rework cost data
External failure costs
Management review slides with COPQ</t>
        </is>
      </c>
      <c r="I233" s="2" t="inlineStr">
        <is>
          <t>No COPQ tracking
Management unaware of quality cost impact</t>
        </is>
      </c>
      <c r="J233" s="2" t="inlineStr">
        <is>
          <t>COPQ not tracked comprehensively
Only scrap tracked, missing warranty and sorting costs</t>
        </is>
      </c>
      <c r="K233" s="3" t="inlineStr"/>
      <c r="L233" s="3" t="inlineStr"/>
      <c r="M233" s="3" t="inlineStr"/>
      <c r="N233" s="3" t="inlineStr"/>
    </row>
    <row r="234">
      <c r="A234" s="2" t="inlineStr"/>
      <c r="B234" s="2" t="inlineStr"/>
      <c r="C234" s="2" t="inlineStr">
        <is>
          <t>IATF-9.3.2.1-001</t>
        </is>
      </c>
      <c r="D234" s="2" t="inlineStr">
        <is>
          <t>9.3.2.1</t>
        </is>
      </c>
      <c r="E234" s="2" t="inlineStr">
        <is>
          <t>Performance Monitoring</t>
        </is>
      </c>
      <c r="F234" s="2" t="inlineStr">
        <is>
          <t>High</t>
        </is>
      </c>
      <c r="G234" s="2" t="inlineStr">
        <is>
          <t>Does management review input include product conformity performance including customer disruptions and field returns?</t>
        </is>
      </c>
      <c r="H234" s="2" t="inlineStr">
        <is>
          <t>PPM trend reports
Customer complaint summary
Field return analysis
Customer disruption log
Customer scorecard summary</t>
        </is>
      </c>
      <c r="I234" s="2" t="inlineStr">
        <is>
          <t>No customer performance in management review
Management unaware of customer issues</t>
        </is>
      </c>
      <c r="J234" s="2" t="inlineStr">
        <is>
          <t>Management review lacks customer performance data
Field returns not analyzed</t>
        </is>
      </c>
      <c r="K234" s="3" t="inlineStr"/>
      <c r="L234" s="3" t="inlineStr"/>
      <c r="M234" s="3" t="inlineStr"/>
      <c r="N234" s="3" t="inlineStr"/>
    </row>
    <row r="235">
      <c r="A235" s="2" t="inlineStr"/>
      <c r="B235" s="2" t="inlineStr"/>
      <c r="C235" s="2" t="inlineStr">
        <is>
          <t>IATF-9.3-004B</t>
        </is>
      </c>
      <c r="D235" s="2" t="inlineStr">
        <is>
          <t>9.3.3.1</t>
        </is>
      </c>
      <c r="E235" s="2" t="inlineStr">
        <is>
          <t>Performance Monitoring</t>
        </is>
      </c>
      <c r="F235" s="2" t="inlineStr">
        <is>
          <t>High</t>
        </is>
      </c>
      <c r="G235" s="2" t="inlineStr">
        <is>
          <t>Does management review output include action plans to address customer performance targets not being met and to reduce cost of poor quality?</t>
        </is>
      </c>
      <c r="H235" s="2" t="inlineStr">
        <is>
          <t>Management review outputs/actions
Customer performance improvement plans
COPQ reduction actions
Action completion tracking</t>
        </is>
      </c>
      <c r="I235" s="2" t="inlineStr">
        <is>
          <t>No actionable outputs from management review
Same issues appearing in consecutive reviews</t>
        </is>
      </c>
      <c r="J235" s="2" t="inlineStr">
        <is>
          <t>Management review outputs vague
Actions not tracked to completion</t>
        </is>
      </c>
      <c r="K235" s="3" t="inlineStr"/>
      <c r="L235" s="3" t="inlineStr"/>
      <c r="M235" s="3" t="inlineStr"/>
      <c r="N235" s="3" t="inlineStr"/>
    </row>
    <row r="236">
      <c r="A236" s="2" t="inlineStr"/>
      <c r="B236" s="2" t="inlineStr"/>
      <c r="C236" s="2" t="inlineStr">
        <is>
          <t>IATF-9.3.3.1-001</t>
        </is>
      </c>
      <c r="D236" s="2" t="inlineStr">
        <is>
          <t>9.3.3.1</t>
        </is>
      </c>
      <c r="E236" s="2" t="inlineStr">
        <is>
          <t>Performance Monitoring</t>
        </is>
      </c>
      <c r="F236" s="2" t="inlineStr">
        <is>
          <t>Medium</t>
        </is>
      </c>
      <c r="G236" s="2" t="inlineStr">
        <is>
          <t>Does management review output include actions for any quality performance targets not met and related improvement plans?</t>
        </is>
      </c>
      <c r="H236" s="2" t="inlineStr">
        <is>
          <t>Management review outputs/actions
Improvement plans for unmet targets
Resource allocation for improvements
Action completion tracking</t>
        </is>
      </c>
      <c r="I236" s="2" t="inlineStr">
        <is>
          <t>No actions from management review
Chronic unmet targets without improvement plans</t>
        </is>
      </c>
      <c r="J236" s="2" t="inlineStr">
        <is>
          <t>Unmet targets acknowledged but no action plans
Actions assigned without resources</t>
        </is>
      </c>
      <c r="K236" s="3" t="inlineStr"/>
      <c r="L236" s="3" t="inlineStr"/>
      <c r="M236" s="3" t="inlineStr"/>
      <c r="N236" s="3" t="inlineStr"/>
    </row>
    <row r="237">
      <c r="A237" s="2" t="inlineStr"/>
      <c r="B237" s="2" t="inlineStr"/>
      <c r="C237" s="2" t="inlineStr">
        <is>
          <t>IATF-10.1-001</t>
        </is>
      </c>
      <c r="D237" s="2" t="inlineStr">
        <is>
          <t>10.1</t>
        </is>
      </c>
      <c r="E237" s="2" t="inlineStr">
        <is>
          <t>Continual Improvement</t>
        </is>
      </c>
      <c r="F237" s="2" t="inlineStr">
        <is>
          <t>Medium</t>
        </is>
      </c>
      <c r="G237" s="2" t="inlineStr">
        <is>
          <t>Has the organization determined and selected opportunities for improvement and implemented actions to meet customer requirements and enhance satisfaction?</t>
        </is>
      </c>
      <c r="H237" s="2" t="inlineStr">
        <is>
          <t>Continual improvement plan
Improvement project tracking
Customer satisfaction improvement actions
Kaizen/lean event records</t>
        </is>
      </c>
      <c r="I237" s="2" t="inlineStr">
        <is>
          <t>No improvement process
Only reactive problem-solving</t>
        </is>
      </c>
      <c r="J237" s="2" t="inlineStr">
        <is>
          <t>Improvement limited to corrective actions
No proactive improvement culture</t>
        </is>
      </c>
      <c r="K237" s="3" t="inlineStr"/>
      <c r="L237" s="3" t="inlineStr"/>
      <c r="M237" s="3" t="inlineStr"/>
      <c r="N237" s="3" t="inlineStr"/>
    </row>
    <row r="238">
      <c r="A238" s="2" t="inlineStr"/>
      <c r="B238" s="2" t="inlineStr"/>
      <c r="C238" s="2" t="inlineStr">
        <is>
          <t>IATF-10.1-002</t>
        </is>
      </c>
      <c r="D238" s="2" t="inlineStr">
        <is>
          <t>10.1</t>
        </is>
      </c>
      <c r="E238" s="2" t="inlineStr">
        <is>
          <t>Continual Improvement</t>
        </is>
      </c>
      <c r="F238" s="2" t="inlineStr">
        <is>
          <t>Medium</t>
        </is>
      </c>
      <c r="G238" s="2" t="inlineStr">
        <is>
          <t>Does the organization set annual improvement targets for key quality metrics (PPM, scrap, OTD, customer complaints)?</t>
        </is>
      </c>
      <c r="H238" s="2" t="inlineStr">
        <is>
          <t>Annual improvement targets
Target tracking dashboards
Improvement project linkage to targets</t>
        </is>
      </c>
      <c r="I238" s="2" t="inlineStr">
        <is>
          <t>No improvement targets
Targets missed for consecutive years</t>
        </is>
      </c>
      <c r="J238" s="2" t="inlineStr">
        <is>
          <t>No annual improvement targets
Targets set but not tracked</t>
        </is>
      </c>
      <c r="K238" s="3" t="inlineStr"/>
      <c r="L238" s="3" t="inlineStr"/>
      <c r="M238" s="3" t="inlineStr"/>
      <c r="N238" s="3" t="inlineStr"/>
    </row>
    <row r="239">
      <c r="A239" s="2" t="inlineStr"/>
      <c r="B239" s="2" t="inlineStr"/>
      <c r="C239" s="2" t="inlineStr">
        <is>
          <t>IATF-10.2-001</t>
        </is>
      </c>
      <c r="D239" s="2" t="inlineStr">
        <is>
          <t>10.2</t>
        </is>
      </c>
      <c r="E239" s="2" t="inlineStr">
        <is>
          <t>Nonconformance &amp; CAPA</t>
        </is>
      </c>
      <c r="F239" s="2" t="inlineStr">
        <is>
          <t>High</t>
        </is>
      </c>
      <c r="G239" s="2" t="inlineStr">
        <is>
          <t>Does the organization react to nonconformities including taking action to control and correct them and dealing with consequences?</t>
        </is>
      </c>
      <c r="H239" s="2" t="inlineStr">
        <is>
          <t>Nonconformity reports
Containment action records
Correction/immediate action records
Impact assessment records</t>
        </is>
      </c>
      <c r="I239" s="2" t="inlineStr">
        <is>
          <t>No containment process
Nonconformities not documented</t>
        </is>
      </c>
      <c r="J239" s="2" t="inlineStr">
        <is>
          <t>Slow response to nonconformities
Containment not comprehensive</t>
        </is>
      </c>
      <c r="K239" s="3" t="inlineStr"/>
      <c r="L239" s="3" t="inlineStr"/>
      <c r="M239" s="3" t="inlineStr"/>
      <c r="N239" s="3" t="inlineStr"/>
    </row>
    <row r="240">
      <c r="A240" s="2" t="inlineStr"/>
      <c r="B240" s="2" t="inlineStr"/>
      <c r="C240" s="2" t="inlineStr">
        <is>
          <t>IATF-10.2-002</t>
        </is>
      </c>
      <c r="D240" s="2" t="inlineStr">
        <is>
          <t>10.2</t>
        </is>
      </c>
      <c r="E240" s="2" t="inlineStr">
        <is>
          <t>Nonconformance &amp; CAPA</t>
        </is>
      </c>
      <c r="F240" s="2" t="inlineStr">
        <is>
          <t>High</t>
        </is>
      </c>
      <c r="G240" s="2" t="inlineStr">
        <is>
          <t>Does the organization evaluate the need for action to eliminate the root cause of nonconformities to prevent recurrence?</t>
        </is>
      </c>
      <c r="H240" s="2" t="inlineStr">
        <is>
          <t>Root cause analysis records
Corrective action plans
Recurrence tracking
Effectiveness verification records</t>
        </is>
      </c>
      <c r="I240" s="2" t="inlineStr">
        <is>
          <t>No root cause analysis
Repeat nonconformities on same issue</t>
        </is>
      </c>
      <c r="J240" s="2" t="inlineStr">
        <is>
          <t>Root cause analysis superficial
Corrective actions address symptoms only</t>
        </is>
      </c>
      <c r="K240" s="3" t="inlineStr"/>
      <c r="L240" s="3" t="inlineStr"/>
      <c r="M240" s="3" t="inlineStr"/>
      <c r="N240" s="3" t="inlineStr"/>
    </row>
    <row r="241">
      <c r="A241" s="2" t="inlineStr"/>
      <c r="B241" s="2" t="inlineStr"/>
      <c r="C241" s="2" t="inlineStr">
        <is>
          <t>IATF-10.2-003</t>
        </is>
      </c>
      <c r="D241" s="2" t="inlineStr">
        <is>
          <t>10.2</t>
        </is>
      </c>
      <c r="E241" s="2" t="inlineStr">
        <is>
          <t>Nonconformance &amp; CAPA</t>
        </is>
      </c>
      <c r="F241" s="2" t="inlineStr">
        <is>
          <t>High</t>
        </is>
      </c>
      <c r="G241" s="2" t="inlineStr">
        <is>
          <t>Does the organization have a process for lessons learned that is accessible and applied to prevent recurrence across products and processes?</t>
        </is>
      </c>
      <c r="H241" s="2" t="inlineStr">
        <is>
          <t>Lessons learned database/system
Application of lessons in APQP
Cross-product/plant sharing of lessons
FMEA updates from lessons learned</t>
        </is>
      </c>
      <c r="I241" s="2" t="inlineStr">
        <is>
          <t>No lessons learned system
Same problems recurring across products</t>
        </is>
      </c>
      <c r="J241" s="2" t="inlineStr">
        <is>
          <t>Lessons learned exist but not easily accessible
Not applied to new products/processes</t>
        </is>
      </c>
      <c r="K241" s="3" t="inlineStr"/>
      <c r="L241" s="3" t="inlineStr"/>
      <c r="M241" s="3" t="inlineStr"/>
      <c r="N241" s="3" t="inlineStr"/>
    </row>
    <row r="242">
      <c r="A242" s="2" t="inlineStr"/>
      <c r="B242" s="2" t="inlineStr"/>
      <c r="C242" s="2" t="inlineStr">
        <is>
          <t>IATF-10.2-004</t>
        </is>
      </c>
      <c r="D242" s="2" t="inlineStr">
        <is>
          <t>10.2</t>
        </is>
      </c>
      <c r="E242" s="2" t="inlineStr">
        <is>
          <t>Nonconformance &amp; CAPA</t>
        </is>
      </c>
      <c r="F242" s="2" t="inlineStr">
        <is>
          <t>High</t>
        </is>
      </c>
      <c r="G242" s="2" t="inlineStr">
        <is>
          <t>Does the organization apply corrective actions to similar processes and products to prevent occurrence of similar nonconformities?</t>
        </is>
      </c>
      <c r="H242" s="2" t="inlineStr">
        <is>
          <t>Horizontal deployment records
Similar product/process assessment
Corrective action scope expansion records</t>
        </is>
      </c>
      <c r="I242" s="2" t="inlineStr">
        <is>
          <t>No horizontal deployment
Same problem occurring on different product lines</t>
        </is>
      </c>
      <c r="J242" s="2" t="inlineStr">
        <is>
          <t>Corrective actions limited to affected product/process only
No horizontal deployment</t>
        </is>
      </c>
      <c r="K242" s="3" t="inlineStr"/>
      <c r="L242" s="3" t="inlineStr"/>
      <c r="M242" s="3" t="inlineStr"/>
      <c r="N242" s="3" t="inlineStr"/>
    </row>
    <row r="243">
      <c r="A243" s="2" t="inlineStr"/>
      <c r="B243" s="2" t="inlineStr"/>
      <c r="C243" s="2" t="inlineStr">
        <is>
          <t>IATF-10.2-006B</t>
        </is>
      </c>
      <c r="D243" s="2" t="inlineStr">
        <is>
          <t>10.2.4</t>
        </is>
      </c>
      <c r="E243" s="2" t="inlineStr">
        <is>
          <t>Nonconformance &amp; CAPA</t>
        </is>
      </c>
      <c r="F243" s="2" t="inlineStr">
        <is>
          <t>Critical</t>
        </is>
      </c>
      <c r="G243" s="2" t="inlineStr">
        <is>
          <t>Does the organization apply error-proofing methodology when root cause analysis identifies potential for human error, and are error-proofing devices validated?</t>
        </is>
      </c>
      <c r="H243" s="2" t="inlineStr">
        <is>
          <t>Error-proofing analysis in CAPA records
Poka-yoke device validation records
Periodic poka-yoke verification
Error-proofing effectiveness data</t>
        </is>
      </c>
      <c r="I243" s="2" t="inlineStr">
        <is>
          <t>No error-proofing methodology
Poka-yoke devices bypassed or not working</t>
        </is>
      </c>
      <c r="J243" s="2" t="inlineStr">
        <is>
          <t>Error-proofing not considered in CAPA
Poka-yoke devices not periodically verified</t>
        </is>
      </c>
      <c r="K243" s="3" t="inlineStr"/>
      <c r="L243" s="3" t="inlineStr"/>
      <c r="M243" s="3" t="inlineStr"/>
      <c r="N243" s="3" t="inlineStr"/>
    </row>
    <row r="244">
      <c r="A244" s="2" t="inlineStr"/>
      <c r="B244" s="2" t="inlineStr"/>
      <c r="C244" s="2" t="inlineStr">
        <is>
          <t>IATF-10.2.4-001</t>
        </is>
      </c>
      <c r="D244" s="2" t="inlineStr">
        <is>
          <t>10.2.4</t>
        </is>
      </c>
      <c r="E244" s="2" t="inlineStr">
        <is>
          <t>Nonconformance &amp; CAPA</t>
        </is>
      </c>
      <c r="F244" s="2" t="inlineStr">
        <is>
          <t>Critical</t>
        </is>
      </c>
      <c r="G244" s="2" t="inlineStr">
        <is>
          <t>Has the organization implemented error-proofing methodology using appropriate tools identified through PFMEA?</t>
        </is>
      </c>
      <c r="H244" s="2" t="inlineStr">
        <is>
          <t>Error-proofing device register
PFMEA with error-proofing actions
Error-proofing verification records
Poka-yoke device testing schedule</t>
        </is>
      </c>
      <c r="I244" s="2" t="inlineStr">
        <is>
          <t>No error-proofing on high-severity FMEA items
Poka-yoke devices disabled
No error-proofing verification</t>
        </is>
      </c>
      <c r="J244" s="2" t="inlineStr">
        <is>
          <t>Limited error-proofing on production line
Error-proofing devices not regularly verified
FMEA does not drive error-proofing implementation</t>
        </is>
      </c>
      <c r="K244" s="3" t="inlineStr"/>
      <c r="L244" s="3" t="inlineStr"/>
      <c r="M244" s="3" t="inlineStr"/>
      <c r="N244" s="3" t="inlineStr"/>
    </row>
    <row r="245">
      <c r="A245" s="2" t="inlineStr"/>
      <c r="B245" s="2" t="inlineStr"/>
      <c r="C245" s="2" t="inlineStr">
        <is>
          <t>IATF-10.2.4-002</t>
        </is>
      </c>
      <c r="D245" s="2" t="inlineStr">
        <is>
          <t>10.2.4</t>
        </is>
      </c>
      <c r="E245" s="2" t="inlineStr">
        <is>
          <t>Nonconformance &amp; CAPA</t>
        </is>
      </c>
      <c r="F245" s="2" t="inlineStr">
        <is>
          <t>Critical</t>
        </is>
      </c>
      <c r="G245" s="2" t="inlineStr">
        <is>
          <t>Are error-proofing devices tested at defined frequencies including start-up verification?</t>
        </is>
      </c>
      <c r="H245" s="2" t="inlineStr">
        <is>
          <t>Error-proofing verification schedule
Verification records
Start-up verification checklist including poka-yoke
Failed poka-yoke action records</t>
        </is>
      </c>
      <c r="I245" s="2" t="inlineStr">
        <is>
          <t>Poka-yoke devices never verified
Failed poka-yoke production continues</t>
        </is>
      </c>
      <c r="J245" s="2" t="inlineStr">
        <is>
          <t>Error-proofing devices not regularly verified
Start-up does not include poka-yoke testing</t>
        </is>
      </c>
      <c r="K245" s="3" t="inlineStr"/>
      <c r="L245" s="3" t="inlineStr"/>
      <c r="M245" s="3" t="inlineStr"/>
      <c r="N245" s="3" t="inlineStr"/>
    </row>
    <row r="246">
      <c r="A246" s="2" t="inlineStr"/>
      <c r="B246" s="2" t="inlineStr"/>
      <c r="C246" s="2" t="inlineStr">
        <is>
          <t>IATF-10.2.5-001</t>
        </is>
      </c>
      <c r="D246" s="2" t="inlineStr">
        <is>
          <t>10.2.5</t>
        </is>
      </c>
      <c r="E246" s="2" t="inlineStr">
        <is>
          <t>Nonconformance &amp; CAPA</t>
        </is>
      </c>
      <c r="F246" s="2" t="inlineStr">
        <is>
          <t>High</t>
        </is>
      </c>
      <c r="G246" s="2" t="inlineStr">
        <is>
          <t>Does the organization have a warranty management process including analysis of warranty returned parts?</t>
        </is>
      </c>
      <c r="H246" s="2" t="inlineStr">
        <is>
          <t>Warranty management procedure
Warranty return analysis records
NTF analysis reports
Warranty cost tracking
Design/process changes from warranty data</t>
        </is>
      </c>
      <c r="I246" s="2" t="inlineStr">
        <is>
          <t>No warranty analysis
High NTF rate with no investigation</t>
        </is>
      </c>
      <c r="J246" s="2" t="inlineStr">
        <is>
          <t>Warranty returns not analyzed
NTF parts not investigated
Warranty data not used for improvement</t>
        </is>
      </c>
      <c r="K246" s="3" t="inlineStr"/>
      <c r="L246" s="3" t="inlineStr"/>
      <c r="M246" s="3" t="inlineStr"/>
      <c r="N246" s="3" t="inlineStr"/>
    </row>
    <row r="247">
      <c r="A247" s="2" t="inlineStr"/>
      <c r="B247" s="2" t="inlineStr"/>
      <c r="C247" s="2" t="inlineStr">
        <is>
          <t>IATF-10.2.6-001</t>
        </is>
      </c>
      <c r="D247" s="2" t="inlineStr">
        <is>
          <t>10.2.6</t>
        </is>
      </c>
      <c r="E247" s="2" t="inlineStr">
        <is>
          <t>Nonconformance &amp; CAPA</t>
        </is>
      </c>
      <c r="F247" s="2" t="inlineStr">
        <is>
          <t>Critical</t>
        </is>
      </c>
      <c r="G247" s="2" t="inlineStr">
        <is>
          <t>Does the organization analyze customer complaints and field failures using problem-solving methodology and implement corrective actions?</t>
        </is>
      </c>
      <c r="H247" s="2" t="inlineStr">
        <is>
          <t>Customer complaint log
8D reports for customer complaints
Complaint response time tracking
Corrective action effectiveness verification
Recurrence monitoring</t>
        </is>
      </c>
      <c r="I247" s="2" t="inlineStr">
        <is>
          <t>Customer complaints without 8D analysis
Repeat complaints on same issue
No complaint tracking system</t>
        </is>
      </c>
      <c r="J247" s="2" t="inlineStr">
        <is>
          <t>Complaint response exceeds customer timeline
Corrective actions do not prevent recurrence
No effectiveness verification</t>
        </is>
      </c>
      <c r="K247" s="3" t="inlineStr"/>
      <c r="L247" s="3" t="inlineStr"/>
      <c r="M247" s="3" t="inlineStr"/>
      <c r="N247" s="3" t="inlineStr"/>
    </row>
    <row r="248">
      <c r="A248" s="2" t="inlineStr"/>
      <c r="B248" s="2" t="inlineStr"/>
      <c r="C248" s="2" t="inlineStr">
        <is>
          <t>IATF-10.3-001</t>
        </is>
      </c>
      <c r="D248" s="2" t="inlineStr">
        <is>
          <t>10.3</t>
        </is>
      </c>
      <c r="E248" s="2" t="inlineStr">
        <is>
          <t>Continual Improvement</t>
        </is>
      </c>
      <c r="F248" s="2" t="inlineStr">
        <is>
          <t>Medium</t>
        </is>
      </c>
      <c r="G248" s="2" t="inlineStr">
        <is>
          <t>Does the organization continually improve the suitability, adequacy, and effectiveness of the QMS?</t>
        </is>
      </c>
      <c r="H248" s="2" t="inlineStr">
        <is>
          <t>Continual improvement procedure
Improvement project portfolio
Kaizen event records
Year-over-year improvement trends</t>
        </is>
      </c>
      <c r="I248" s="2" t="inlineStr">
        <is>
          <t>No evidence of continual improvement
Performance stagnant or declining</t>
        </is>
      </c>
      <c r="J248" s="2" t="inlineStr">
        <is>
          <t>Improvement limited to corrective actions
No structured improvement program</t>
        </is>
      </c>
      <c r="K248" s="3" t="inlineStr"/>
      <c r="L248" s="3" t="inlineStr"/>
      <c r="M248" s="3" t="inlineStr"/>
      <c r="N248" s="3" t="inlineStr"/>
    </row>
    <row r="249">
      <c r="A249" s="2" t="inlineStr"/>
      <c r="B249" s="2" t="inlineStr"/>
      <c r="C249" s="2" t="inlineStr">
        <is>
          <t>IATF-10.3-002</t>
        </is>
      </c>
      <c r="D249" s="2" t="inlineStr">
        <is>
          <t>10.3</t>
        </is>
      </c>
      <c r="E249" s="2" t="inlineStr">
        <is>
          <t>Continual Improvement</t>
        </is>
      </c>
      <c r="F249" s="2" t="inlineStr">
        <is>
          <t>Medium</t>
        </is>
      </c>
      <c r="G249" s="2" t="inlineStr">
        <is>
          <t>Does the organization implement lean manufacturing techniques to reduce waste and improve process efficiency?</t>
        </is>
      </c>
      <c r="H249" s="2" t="inlineStr">
        <is>
          <t>Lean implementation plan
Value stream maps
5S audit records
Lean metrics (lead time, WIP, takt time)
Kaizen event records</t>
        </is>
      </c>
      <c r="I249" s="2" t="inlineStr">
        <is>
          <t>No lean initiatives
5S/lean program abandoned</t>
        </is>
      </c>
      <c r="J249" s="2" t="inlineStr">
        <is>
          <t>Lean tools used sporadically
No structured lean program</t>
        </is>
      </c>
      <c r="K249" s="3" t="inlineStr"/>
      <c r="L249" s="3" t="inlineStr"/>
      <c r="M249" s="3" t="inlineStr"/>
      <c r="N249" s="3" t="inlineStr"/>
    </row>
    <row r="250">
      <c r="A250" s="2" t="inlineStr"/>
      <c r="B250" s="2" t="inlineStr"/>
      <c r="C250" s="2" t="inlineStr">
        <is>
          <t>IATF-10.3-003</t>
        </is>
      </c>
      <c r="D250" s="2" t="inlineStr">
        <is>
          <t>10.3</t>
        </is>
      </c>
      <c r="E250" s="2" t="inlineStr">
        <is>
          <t>Continual Improvement</t>
        </is>
      </c>
      <c r="F250" s="2" t="inlineStr">
        <is>
          <t>Low</t>
        </is>
      </c>
      <c r="G250" s="2" t="inlineStr">
        <is>
          <t>Does the organization participate in customer or industry improvement initiatives and apply learnings to internal processes?</t>
        </is>
      </c>
      <c r="H250" s="2" t="inlineStr">
        <is>
          <t>Customer improvement initiative participation
Industry conference/forum participation
Best practice adoption records</t>
        </is>
      </c>
      <c r="I250" s="2" t="inlineStr">
        <is>
          <t>Completely isolated from industry improvement
No external learning</t>
        </is>
      </c>
      <c r="J250" s="2" t="inlineStr">
        <is>
          <t>No participation in external improvement initiatives
Industry best practices not adopted</t>
        </is>
      </c>
      <c r="K250" s="3" t="inlineStr"/>
      <c r="L250" s="3" t="inlineStr"/>
      <c r="M250" s="3" t="inlineStr"/>
      <c r="N250" s="3" t="inlineStr"/>
    </row>
    <row r="251">
      <c r="A251" s="2" t="inlineStr"/>
      <c r="B251" s="2" t="inlineStr"/>
      <c r="C251" s="2" t="inlineStr">
        <is>
          <t>IATF-10.3-004</t>
        </is>
      </c>
      <c r="D251" s="2" t="inlineStr">
        <is>
          <t>10.3</t>
        </is>
      </c>
      <c r="E251" s="2" t="inlineStr">
        <is>
          <t>Continual Improvement</t>
        </is>
      </c>
      <c r="F251" s="2" t="inlineStr">
        <is>
          <t>Medium</t>
        </is>
      </c>
      <c r="G251" s="2" t="inlineStr">
        <is>
          <t>Does the organization track and report continual improvement metrics including cost savings from quality improvements?</t>
        </is>
      </c>
      <c r="H251" s="2" t="inlineStr">
        <is>
          <t>Improvement project portfolio with metrics
Cost savings reports
Before/after comparison data
Management review of improvement metrics</t>
        </is>
      </c>
      <c r="I251" s="2" t="inlineStr">
        <is>
          <t>No improvement metrics
Cannot demonstrate improvement outcomes</t>
        </is>
      </c>
      <c r="J251" s="2" t="inlineStr">
        <is>
          <t>No metrics for improvement projects
Cost savings claimed but not validated</t>
        </is>
      </c>
      <c r="K251" s="3" t="inlineStr"/>
      <c r="L251" s="3" t="inlineStr"/>
      <c r="M251" s="3" t="inlineStr"/>
      <c r="N251" s="3" t="inlineStr"/>
    </row>
    <row r="252">
      <c r="A252" s="2" t="inlineStr"/>
      <c r="B252" s="2" t="inlineStr"/>
      <c r="C252" s="2" t="inlineStr">
        <is>
          <t>IATF-10.3-005B</t>
        </is>
      </c>
      <c r="D252" s="2" t="inlineStr">
        <is>
          <t>10.3.1</t>
        </is>
      </c>
      <c r="E252" s="2" t="inlineStr">
        <is>
          <t>Continual Improvement</t>
        </is>
      </c>
      <c r="F252" s="2" t="inlineStr">
        <is>
          <t>Medium</t>
        </is>
      </c>
      <c r="G252" s="2" t="inlineStr">
        <is>
          <t>Does the organization have a process for continual improvement that includes identification of improvement methodology, prioritization of projects, and resource allocation?</t>
        </is>
      </c>
      <c r="H252" s="2" t="inlineStr">
        <is>
          <t>Continual improvement procedure
Improvement project portfolio
Prioritization criteria
Resource allocation records
Improvement results tracking</t>
        </is>
      </c>
      <c r="I252" s="2" t="inlineStr">
        <is>
          <t>No structured improvement program
No measurable improvement results</t>
        </is>
      </c>
      <c r="J252" s="2" t="inlineStr">
        <is>
          <t>Improvement ad hoc, not structured
No prioritization of improvement projects</t>
        </is>
      </c>
      <c r="K252" s="3" t="inlineStr"/>
      <c r="L252" s="3" t="inlineStr"/>
      <c r="M252" s="3" t="inlineStr"/>
      <c r="N252" s="3" t="inlineStr"/>
    </row>
    <row r="253">
      <c r="A253" s="2" t="inlineStr"/>
      <c r="B253" s="2" t="inlineStr"/>
      <c r="C253" s="2" t="inlineStr">
        <is>
          <t>IATF-10.3.1-001</t>
        </is>
      </c>
      <c r="D253" s="2" t="inlineStr">
        <is>
          <t>10.3.1</t>
        </is>
      </c>
      <c r="E253" s="2" t="inlineStr">
        <is>
          <t>Continual Improvement</t>
        </is>
      </c>
      <c r="F253" s="2" t="inlineStr">
        <is>
          <t>High</t>
        </is>
      </c>
      <c r="G253" s="2" t="inlineStr">
        <is>
          <t>Has the organization established a continual improvement process that prioritizes activities based on risk analysis, performance trends, and customer importance?</t>
        </is>
      </c>
      <c r="H253" s="2" t="inlineStr">
        <is>
          <t>Improvement prioritization matrix
Risk-based improvement selection
Improvement roadmap
Resource allocation for improvements
Management review of improvement progress</t>
        </is>
      </c>
      <c r="I253" s="2" t="inlineStr">
        <is>
          <t>No improvement prioritization
Improvements not tracked</t>
        </is>
      </c>
      <c r="J253" s="2" t="inlineStr">
        <is>
          <t>No prioritization of improvement activities
Improvements not linked to risk or customer impact</t>
        </is>
      </c>
      <c r="K253" s="3" t="inlineStr"/>
      <c r="L253" s="3" t="inlineStr"/>
      <c r="M253" s="3" t="inlineStr"/>
      <c r="N253" s="3" t="inlineStr"/>
    </row>
  </sheetData>
  <autoFilter ref="A2:N253"/>
  <dataValidations count="1">
    <dataValidation sqref="K3:K253" showDropDown="0" showInputMessage="0" showErrorMessage="0" allowBlank="1" type="list">
      <formula1>"Yes,Partly,No,N/A"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SAMPLE REPORT. Sample report.</t>
        </is>
      </c>
    </row>
    <row r="2">
      <c r="A2" s="4" t="inlineStr">
        <is>
          <t>How to use this workbook</t>
        </is>
      </c>
    </row>
    <row r="3">
      <c r="A3" s="5" t="inlineStr">
        <is>
          <t>Questions tab: every IATF 16949 question in the question bank.</t>
        </is>
      </c>
    </row>
    <row r="4">
      <c r="A4" s="5" t="inlineStr">
        <is>
          <t>Rows marked Targeted = Yes are for clauses where your own records show a gap; the column beside it says what the records showed. Start there.</t>
        </is>
      </c>
    </row>
    <row r="5">
      <c r="A5" s="5" t="inlineStr">
        <is>
          <t>Fill in the four grey columns: Answer (Yes, Partly, No or N/A), Evidence reference (the document, record or file that proves it), Owner and Due date.</t>
        </is>
      </c>
    </row>
    <row r="6">
      <c r="A6" s="5" t="inlineStr">
        <is>
          <t>A Yes counts only when the evidence it names can be put in front of an auditor.</t>
        </is>
      </c>
    </row>
    <row r="7">
      <c r="A7" s="5" t="inlineStr">
        <is>
          <t>This is a preparation tool, not a certification or a registrar audit.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Aegis AutoAssure</Application>
</Properties>
</file>

<file path=docProps/core.xml><?xml version="1.0" encoding="utf-8"?>
<cp:coreProperties xmlns:cp="http://schemas.openxmlformats.org/package/2006/metadata/core-properties">
  <dc:creator xmlns:dc="http://purl.org/dc/elements/1.1/">Aegis Technologies Inc.</dc:creator>
  <dc:title xmlns:dc="http://purl.org/dc/elements/1.1/">SAMPLE REPORT</dc:title>
  <dcterms:created xmlns:dcterms="http://purl.org/dc/terms/" xmlns:xsi="http://www.w3.org/2001/XMLSchema-instance" xsi:type="dcterms:W3CDTF">2026-10-08T21:46:59Z</dcterms:created>
  <dcterms:modified xmlns:dcterms="http://purl.org/dc/terms/" xmlns:xsi="http://www.w3.org/2001/XMLSchema-instance" xsi:type="dcterms:W3CDTF">2026-10-08T21:48:14Z</dcterms:modified>
  <cp:lastModifiedBy>Aegis Technologies Inc.</cp:lastModifiedBy>
</cp:coreProperties>
</file>